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2.94.230\企画法規\○法規担当\●規則関係\規則改正・制定\【〇R7.4作業中：E】学部・研究科規則\■規則集DB アップロードファイル\"/>
    </mc:Choice>
  </mc:AlternateContent>
  <xr:revisionPtr revIDLastSave="0" documentId="13_ncr:1_{8E49BF8F-988E-4A21-93E6-071B7652E459}" xr6:coauthVersionLast="36" xr6:coauthVersionMax="36" xr10:uidLastSave="{00000000-0000-0000-0000-000000000000}"/>
  <bookViews>
    <workbookView xWindow="0" yWindow="0" windowWidth="28800" windowHeight="11760" activeTab="1" xr2:uid="{00000000-000D-0000-FFFF-FFFF00000000}"/>
  </bookViews>
  <sheets>
    <sheet name="別表第１イ" sheetId="12" r:id="rId1"/>
    <sheet name="別表第1ロ" sheetId="13" r:id="rId2"/>
    <sheet name="旧（H29)" sheetId="10" state="hidden" r:id="rId3"/>
    <sheet name="H29（新) (2)" sheetId="8" state="hidden" r:id="rId4"/>
    <sheet name="H29（新)" sheetId="7" state="hidden" r:id="rId5"/>
    <sheet name="H29（旧）" sheetId="6" state="hidden" r:id="rId6"/>
    <sheet name="0616修正後" sheetId="5" state="hidden" r:id="rId7"/>
    <sheet name="0616修正前" sheetId="4" state="hidden" r:id="rId8"/>
    <sheet name="新・別表イ (法)" sheetId="3" state="hidden" r:id="rId9"/>
    <sheet name="X 新・別表イ" sheetId="2" state="hidden" r:id="rId10"/>
    <sheet name="旧・別表イ" sheetId="1" state="hidden" r:id="rId11"/>
  </sheets>
  <definedNames>
    <definedName name="_xlnm.Print_Area" localSheetId="2">'旧（H29)'!$A$1:$J$243</definedName>
    <definedName name="_xlnm.Print_Area" localSheetId="0">別表第１イ!$A$1:$G$272</definedName>
    <definedName name="_xlnm.Print_Area" localSheetId="1">別表第1ロ!$A$1:$H$76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LAW-KYOMU-01-PC</author>
  </authors>
  <commentList>
    <comment ref="F132" authorId="0" shapeId="0" xr:uid="{73E29C5D-E143-4D46-B92D-8CB1293A9F5D}">
      <text>
        <r>
          <rPr>
            <b/>
            <sz val="9"/>
            <color indexed="81"/>
            <rFont val="MS P ゴシック"/>
            <family val="3"/>
            <charset val="128"/>
          </rPr>
          <t>2/13本部の資料の修正があり、1単位→2単位に変更</t>
        </r>
      </text>
    </comment>
  </commentList>
</comments>
</file>

<file path=xl/sharedStrings.xml><?xml version="1.0" encoding="utf-8"?>
<sst xmlns="http://schemas.openxmlformats.org/spreadsheetml/2006/main" count="4588" uniqueCount="1122">
  <si>
    <t>授業科目の区分等</t>
    <rPh sb="0" eb="2">
      <t>ジュギョウ</t>
    </rPh>
    <rPh sb="2" eb="4">
      <t>カモク</t>
    </rPh>
    <rPh sb="5" eb="7">
      <t>クブン</t>
    </rPh>
    <rPh sb="7" eb="8">
      <t>トウ</t>
    </rPh>
    <phoneticPr fontId="1"/>
  </si>
  <si>
    <t>教　　　　　養　　　　　原　　　　　論</t>
    <rPh sb="0" eb="1">
      <t>キョウ</t>
    </rPh>
    <rPh sb="6" eb="7">
      <t>オサム</t>
    </rPh>
    <rPh sb="12" eb="13">
      <t>ハラ</t>
    </rPh>
    <rPh sb="18" eb="19">
      <t>ロン</t>
    </rPh>
    <phoneticPr fontId="4"/>
  </si>
  <si>
    <t>２</t>
    <phoneticPr fontId="4"/>
  </si>
  <si>
    <t>授　　業　　科　　目</t>
    <rPh sb="0" eb="1">
      <t>ジュ</t>
    </rPh>
    <rPh sb="3" eb="4">
      <t>ギョウ</t>
    </rPh>
    <rPh sb="6" eb="7">
      <t>カ</t>
    </rPh>
    <rPh sb="9" eb="10">
      <t>メ</t>
    </rPh>
    <phoneticPr fontId="1"/>
  </si>
  <si>
    <t>１</t>
    <phoneticPr fontId="4"/>
  </si>
  <si>
    <t>１</t>
    <phoneticPr fontId="4"/>
  </si>
  <si>
    <t>２</t>
    <phoneticPr fontId="4"/>
  </si>
  <si>
    <t>哲学</t>
    <rPh sb="0" eb="2">
      <t>テツガク</t>
    </rPh>
    <phoneticPr fontId="4"/>
  </si>
  <si>
    <t>行為と規範</t>
    <rPh sb="0" eb="2">
      <t>コウイ</t>
    </rPh>
    <rPh sb="3" eb="5">
      <t>キハン</t>
    </rPh>
    <phoneticPr fontId="4"/>
  </si>
  <si>
    <t>論理学</t>
    <rPh sb="0" eb="3">
      <t>ロンリガク</t>
    </rPh>
    <phoneticPr fontId="4"/>
  </si>
  <si>
    <t>心理学</t>
    <rPh sb="0" eb="3">
      <t>シンリガク</t>
    </rPh>
    <phoneticPr fontId="4"/>
  </si>
  <si>
    <t>心と行動</t>
    <rPh sb="0" eb="1">
      <t>ココロ</t>
    </rPh>
    <rPh sb="2" eb="4">
      <t>コウドウ</t>
    </rPh>
    <phoneticPr fontId="4"/>
  </si>
  <si>
    <t>教育学</t>
    <rPh sb="0" eb="3">
      <t>キョウイクガク</t>
    </rPh>
    <phoneticPr fontId="4"/>
  </si>
  <si>
    <t>教育と人間形成</t>
    <rPh sb="0" eb="2">
      <t>キョウイク</t>
    </rPh>
    <rPh sb="3" eb="5">
      <t>ニンゲン</t>
    </rPh>
    <rPh sb="5" eb="7">
      <t>ケイセイ</t>
    </rPh>
    <phoneticPr fontId="4"/>
  </si>
  <si>
    <t>科学技術と倫理</t>
    <rPh sb="0" eb="2">
      <t>カガク</t>
    </rPh>
    <rPh sb="2" eb="4">
      <t>ギジュツ</t>
    </rPh>
    <rPh sb="5" eb="7">
      <t>リンリ</t>
    </rPh>
    <phoneticPr fontId="4"/>
  </si>
  <si>
    <t>日本の文学</t>
    <rPh sb="0" eb="2">
      <t>ニホン</t>
    </rPh>
    <rPh sb="3" eb="5">
      <t>ブンガク</t>
    </rPh>
    <phoneticPr fontId="4"/>
  </si>
  <si>
    <t>世界の文学</t>
    <rPh sb="0" eb="2">
      <t>セカイ</t>
    </rPh>
    <rPh sb="3" eb="5">
      <t>ブンガク</t>
    </rPh>
    <phoneticPr fontId="4"/>
  </si>
  <si>
    <t>言語と文化</t>
    <rPh sb="0" eb="2">
      <t>ゲンゴ</t>
    </rPh>
    <rPh sb="3" eb="5">
      <t>ブンカ</t>
    </rPh>
    <phoneticPr fontId="4"/>
  </si>
  <si>
    <t>伝統芸術</t>
    <rPh sb="0" eb="2">
      <t>デントウ</t>
    </rPh>
    <rPh sb="2" eb="4">
      <t>ゲイジュツ</t>
    </rPh>
    <phoneticPr fontId="4"/>
  </si>
  <si>
    <t>芸術と文化</t>
    <rPh sb="0" eb="2">
      <t>ゲイジュツ</t>
    </rPh>
    <rPh sb="3" eb="5">
      <t>ブンカ</t>
    </rPh>
    <phoneticPr fontId="4"/>
  </si>
  <si>
    <t>日本史</t>
    <rPh sb="0" eb="3">
      <t>ニホンシ</t>
    </rPh>
    <phoneticPr fontId="4"/>
  </si>
  <si>
    <t>西洋史</t>
    <rPh sb="0" eb="3">
      <t>セイヨウシ</t>
    </rPh>
    <phoneticPr fontId="4"/>
  </si>
  <si>
    <t>アジア史</t>
    <rPh sb="3" eb="4">
      <t>シ</t>
    </rPh>
    <phoneticPr fontId="4"/>
  </si>
  <si>
    <t>考古学</t>
    <rPh sb="0" eb="3">
      <t>コウコガク</t>
    </rPh>
    <phoneticPr fontId="4"/>
  </si>
  <si>
    <t>歴史と現代</t>
    <rPh sb="0" eb="2">
      <t>レキシ</t>
    </rPh>
    <rPh sb="3" eb="5">
      <t>ゲンダイ</t>
    </rPh>
    <phoneticPr fontId="4"/>
  </si>
  <si>
    <t>科学史</t>
    <rPh sb="0" eb="3">
      <t>カガクシ</t>
    </rPh>
    <phoneticPr fontId="4"/>
  </si>
  <si>
    <t>芸術史</t>
    <rPh sb="0" eb="3">
      <t>ゲイジュツシ</t>
    </rPh>
    <phoneticPr fontId="4"/>
  </si>
  <si>
    <t>社会学</t>
    <rPh sb="0" eb="3">
      <t>シャカイガク</t>
    </rPh>
    <phoneticPr fontId="4"/>
  </si>
  <si>
    <t>社会思想史</t>
    <rPh sb="0" eb="2">
      <t>シャカイ</t>
    </rPh>
    <rPh sb="2" eb="5">
      <t>シソウシ</t>
    </rPh>
    <phoneticPr fontId="4"/>
  </si>
  <si>
    <t>地理学</t>
    <rPh sb="0" eb="3">
      <t>チリガク</t>
    </rPh>
    <phoneticPr fontId="4"/>
  </si>
  <si>
    <t>文化人類学</t>
    <rPh sb="0" eb="2">
      <t>ブンカ</t>
    </rPh>
    <rPh sb="2" eb="5">
      <t>ジンルイガク</t>
    </rPh>
    <phoneticPr fontId="4"/>
  </si>
  <si>
    <t>現代社会論</t>
    <rPh sb="0" eb="2">
      <t>ゲンダイ</t>
    </rPh>
    <rPh sb="2" eb="5">
      <t>シャカイロン</t>
    </rPh>
    <phoneticPr fontId="4"/>
  </si>
  <si>
    <t>越境する文化</t>
    <rPh sb="0" eb="2">
      <t>エッキョウ</t>
    </rPh>
    <rPh sb="4" eb="6">
      <t>ブンカ</t>
    </rPh>
    <phoneticPr fontId="4"/>
  </si>
  <si>
    <t>生活環境と技術</t>
    <rPh sb="0" eb="2">
      <t>セイカツ</t>
    </rPh>
    <rPh sb="2" eb="4">
      <t>カンキョウ</t>
    </rPh>
    <rPh sb="5" eb="7">
      <t>ギジュツ</t>
    </rPh>
    <phoneticPr fontId="4"/>
  </si>
  <si>
    <t>学校教育と社会</t>
    <rPh sb="0" eb="2">
      <t>ガッコウ</t>
    </rPh>
    <rPh sb="2" eb="4">
      <t>キョウイク</t>
    </rPh>
    <rPh sb="5" eb="7">
      <t>シャカイ</t>
    </rPh>
    <phoneticPr fontId="4"/>
  </si>
  <si>
    <t>経済入門</t>
    <rPh sb="0" eb="2">
      <t>ケイザイ</t>
    </rPh>
    <rPh sb="2" eb="4">
      <t>ニュウモン</t>
    </rPh>
    <phoneticPr fontId="4"/>
  </si>
  <si>
    <t>経済社会の発展</t>
    <rPh sb="0" eb="2">
      <t>ケイザイ</t>
    </rPh>
    <rPh sb="2" eb="4">
      <t>シャカイ</t>
    </rPh>
    <rPh sb="5" eb="7">
      <t>ハッテン</t>
    </rPh>
    <phoneticPr fontId="4"/>
  </si>
  <si>
    <t>現代の経済</t>
    <rPh sb="0" eb="2">
      <t>ゲンダイ</t>
    </rPh>
    <rPh sb="3" eb="5">
      <t>ケイザイ</t>
    </rPh>
    <phoneticPr fontId="4"/>
  </si>
  <si>
    <t>企業と経営</t>
    <rPh sb="0" eb="2">
      <t>キギョウ</t>
    </rPh>
    <rPh sb="3" eb="5">
      <t>ケイエイ</t>
    </rPh>
    <phoneticPr fontId="4"/>
  </si>
  <si>
    <t>構造の数理</t>
    <rPh sb="0" eb="2">
      <t>コウゾウ</t>
    </rPh>
    <rPh sb="3" eb="5">
      <t>スウリ</t>
    </rPh>
    <phoneticPr fontId="4"/>
  </si>
  <si>
    <t>現象の数理</t>
    <rPh sb="0" eb="2">
      <t>ゲンショウ</t>
    </rPh>
    <rPh sb="3" eb="5">
      <t>スウリ</t>
    </rPh>
    <phoneticPr fontId="4"/>
  </si>
  <si>
    <t>数理の世界</t>
    <rPh sb="0" eb="2">
      <t>スウリ</t>
    </rPh>
    <rPh sb="3" eb="5">
      <t>セカイ</t>
    </rPh>
    <phoneticPr fontId="4"/>
  </si>
  <si>
    <t>情報の世界</t>
    <rPh sb="0" eb="2">
      <t>ジョウホウ</t>
    </rPh>
    <rPh sb="3" eb="5">
      <t>セカイ</t>
    </rPh>
    <phoneticPr fontId="4"/>
  </si>
  <si>
    <t>素粒子と宇宙</t>
    <rPh sb="0" eb="3">
      <t>ソリュウシ</t>
    </rPh>
    <rPh sb="4" eb="6">
      <t>ウチュウ</t>
    </rPh>
    <phoneticPr fontId="4"/>
  </si>
  <si>
    <t>現代の物性科学</t>
    <rPh sb="0" eb="2">
      <t>ゲンダイ</t>
    </rPh>
    <rPh sb="3" eb="5">
      <t>ブッセイ</t>
    </rPh>
    <rPh sb="5" eb="7">
      <t>カガク</t>
    </rPh>
    <phoneticPr fontId="4"/>
  </si>
  <si>
    <t>分子の世界</t>
    <rPh sb="0" eb="2">
      <t>ブンシ</t>
    </rPh>
    <rPh sb="3" eb="5">
      <t>セカイ</t>
    </rPh>
    <phoneticPr fontId="4"/>
  </si>
  <si>
    <t>物質の成り立ち</t>
    <rPh sb="0" eb="2">
      <t>ブッシツ</t>
    </rPh>
    <rPh sb="3" eb="4">
      <t>ナ</t>
    </rPh>
    <rPh sb="5" eb="6">
      <t>タ</t>
    </rPh>
    <phoneticPr fontId="4"/>
  </si>
  <si>
    <t>資源・材料とエネルギー</t>
    <rPh sb="0" eb="2">
      <t>シゲン</t>
    </rPh>
    <rPh sb="3" eb="5">
      <t>ザイリョウ</t>
    </rPh>
    <phoneticPr fontId="4"/>
  </si>
  <si>
    <t>ものづくりと科学技術</t>
    <rPh sb="6" eb="8">
      <t>カガク</t>
    </rPh>
    <rPh sb="8" eb="10">
      <t>ギジュツ</t>
    </rPh>
    <phoneticPr fontId="4"/>
  </si>
  <si>
    <t>惑星系の起源・進化・多様性</t>
    <rPh sb="0" eb="2">
      <t>ワクセイ</t>
    </rPh>
    <rPh sb="2" eb="3">
      <t>ケイ</t>
    </rPh>
    <rPh sb="4" eb="6">
      <t>キゲン</t>
    </rPh>
    <rPh sb="7" eb="9">
      <t>シンカ</t>
    </rPh>
    <rPh sb="10" eb="13">
      <t>タヨウセイ</t>
    </rPh>
    <phoneticPr fontId="4"/>
  </si>
  <si>
    <t>身体の成り立ちと働き</t>
    <rPh sb="0" eb="2">
      <t>シンタイ</t>
    </rPh>
    <rPh sb="3" eb="4">
      <t>ナ</t>
    </rPh>
    <rPh sb="5" eb="6">
      <t>タ</t>
    </rPh>
    <rPh sb="8" eb="9">
      <t>ハタラ</t>
    </rPh>
    <phoneticPr fontId="4"/>
  </si>
  <si>
    <t>健康と病気</t>
    <rPh sb="0" eb="2">
      <t>ケンコウ</t>
    </rPh>
    <rPh sb="3" eb="5">
      <t>ビョウキ</t>
    </rPh>
    <phoneticPr fontId="4"/>
  </si>
  <si>
    <t>生命の成り立ちと営み</t>
    <rPh sb="0" eb="2">
      <t>セイメイ</t>
    </rPh>
    <rPh sb="3" eb="4">
      <t>ナ</t>
    </rPh>
    <rPh sb="5" eb="6">
      <t>タ</t>
    </rPh>
    <rPh sb="8" eb="9">
      <t>イトナ</t>
    </rPh>
    <phoneticPr fontId="4"/>
  </si>
  <si>
    <t>生物の多様性と進化</t>
    <rPh sb="0" eb="2">
      <t>セイブツ</t>
    </rPh>
    <rPh sb="3" eb="6">
      <t>タヨウセイ</t>
    </rPh>
    <rPh sb="7" eb="9">
      <t>シンカ</t>
    </rPh>
    <phoneticPr fontId="4"/>
  </si>
  <si>
    <t>生物の生態と自然環境</t>
    <rPh sb="0" eb="2">
      <t>セイブツ</t>
    </rPh>
    <rPh sb="3" eb="5">
      <t>セイタイ</t>
    </rPh>
    <rPh sb="6" eb="8">
      <t>シゼン</t>
    </rPh>
    <rPh sb="8" eb="10">
      <t>カンキョウ</t>
    </rPh>
    <phoneticPr fontId="4"/>
  </si>
  <si>
    <t>生物資源と農業</t>
    <rPh sb="0" eb="2">
      <t>セイブツ</t>
    </rPh>
    <rPh sb="2" eb="4">
      <t>シゲン</t>
    </rPh>
    <rPh sb="5" eb="7">
      <t>ノウギョウ</t>
    </rPh>
    <phoneticPr fontId="4"/>
  </si>
  <si>
    <t>食と健康</t>
    <rPh sb="0" eb="1">
      <t>ショク</t>
    </rPh>
    <rPh sb="2" eb="4">
      <t>ケンコウ</t>
    </rPh>
    <phoneticPr fontId="4"/>
  </si>
  <si>
    <t>地球と惑星</t>
    <rPh sb="0" eb="2">
      <t>チキュウ</t>
    </rPh>
    <rPh sb="3" eb="5">
      <t>ワクセイ</t>
    </rPh>
    <phoneticPr fontId="4"/>
  </si>
  <si>
    <t>社会と人権</t>
    <rPh sb="0" eb="2">
      <t>シャカイ</t>
    </rPh>
    <rPh sb="3" eb="5">
      <t>ジンケン</t>
    </rPh>
    <phoneticPr fontId="4"/>
  </si>
  <si>
    <t>神戸大学の研究最前線</t>
    <rPh sb="0" eb="2">
      <t>コウベ</t>
    </rPh>
    <rPh sb="2" eb="4">
      <t>ダイガク</t>
    </rPh>
    <rPh sb="5" eb="7">
      <t>ケンキュウ</t>
    </rPh>
    <rPh sb="7" eb="10">
      <t>サイゼンセン</t>
    </rPh>
    <phoneticPr fontId="4"/>
  </si>
  <si>
    <t>神戸大学史</t>
    <rPh sb="0" eb="2">
      <t>コウベ</t>
    </rPh>
    <rPh sb="2" eb="4">
      <t>ダイガク</t>
    </rPh>
    <rPh sb="4" eb="5">
      <t>シ</t>
    </rPh>
    <phoneticPr fontId="4"/>
  </si>
  <si>
    <t>社会科学のフロンティア　</t>
    <rPh sb="0" eb="2">
      <t>シャカイ</t>
    </rPh>
    <rPh sb="2" eb="4">
      <t>カガク</t>
    </rPh>
    <phoneticPr fontId="4"/>
  </si>
  <si>
    <t>海への誘い</t>
    <rPh sb="0" eb="1">
      <t>ウミ</t>
    </rPh>
    <rPh sb="3" eb="4">
      <t>イザナ</t>
    </rPh>
    <phoneticPr fontId="4"/>
  </si>
  <si>
    <t>瀬戸内海学入門</t>
    <rPh sb="0" eb="4">
      <t>セトナイカイ</t>
    </rPh>
    <rPh sb="4" eb="5">
      <t>ガク</t>
    </rPh>
    <rPh sb="5" eb="7">
      <t>ニュウモン</t>
    </rPh>
    <phoneticPr fontId="4"/>
  </si>
  <si>
    <t>国際協力の現状と課題</t>
    <rPh sb="0" eb="2">
      <t>コクサイ</t>
    </rPh>
    <rPh sb="2" eb="4">
      <t>キョウリョク</t>
    </rPh>
    <rPh sb="5" eb="7">
      <t>ゲンジョウ</t>
    </rPh>
    <rPh sb="8" eb="10">
      <t>カダイ</t>
    </rPh>
    <phoneticPr fontId="4"/>
  </si>
  <si>
    <t>環境学入門</t>
    <rPh sb="0" eb="3">
      <t>カンキョウガク</t>
    </rPh>
    <rPh sb="3" eb="5">
      <t>ニュウモン</t>
    </rPh>
    <phoneticPr fontId="4"/>
  </si>
  <si>
    <t>ＥＳＤ基礎（持続可能な社会づくり）</t>
    <rPh sb="3" eb="5">
      <t>キソ</t>
    </rPh>
    <rPh sb="6" eb="8">
      <t>ジゾク</t>
    </rPh>
    <rPh sb="8" eb="10">
      <t>カノウ</t>
    </rPh>
    <rPh sb="11" eb="13">
      <t>シャカイ</t>
    </rPh>
    <phoneticPr fontId="4"/>
  </si>
  <si>
    <t xml:space="preserve">ＥＳＤ論(持続可能な社会づくり2) </t>
    <phoneticPr fontId="1"/>
  </si>
  <si>
    <t>企業社会論</t>
    <rPh sb="0" eb="2">
      <t>キギョウ</t>
    </rPh>
    <rPh sb="2" eb="4">
      <t>シャカイ</t>
    </rPh>
    <rPh sb="4" eb="5">
      <t>ロン</t>
    </rPh>
    <phoneticPr fontId="4"/>
  </si>
  <si>
    <t>男女共同参画とジェンダー</t>
    <phoneticPr fontId="1"/>
  </si>
  <si>
    <t>グローバルリーダーシップ育成基礎演習</t>
    <phoneticPr fontId="1"/>
  </si>
  <si>
    <t>社会基礎学（グローバル人材に不可欠な教養）</t>
    <phoneticPr fontId="1"/>
  </si>
  <si>
    <t>外国語第Ⅱ</t>
    <rPh sb="0" eb="1">
      <t>ガイコクゴ</t>
    </rPh>
    <rPh sb="1" eb="2">
      <t>ダイ</t>
    </rPh>
    <phoneticPr fontId="1"/>
  </si>
  <si>
    <t>外国語第Ⅰ</t>
    <rPh sb="0" eb="2">
      <t>ガイコクゴ</t>
    </rPh>
    <rPh sb="2" eb="3">
      <t>ダイ</t>
    </rPh>
    <phoneticPr fontId="1"/>
  </si>
  <si>
    <t>外国語第Ⅲ</t>
    <rPh sb="0" eb="2">
      <t>ガイコクゴ</t>
    </rPh>
    <rPh sb="2" eb="3">
      <t>ダイ</t>
    </rPh>
    <phoneticPr fontId="1"/>
  </si>
  <si>
    <t xml:space="preserve"> 外　国　語　科　目     </t>
    <phoneticPr fontId="4"/>
  </si>
  <si>
    <t xml:space="preserve"> 外　国　語　科　目</t>
    <phoneticPr fontId="4"/>
  </si>
  <si>
    <t>職業と学び</t>
    <phoneticPr fontId="1"/>
  </si>
  <si>
    <t>英語リーディングⅠ</t>
    <phoneticPr fontId="1"/>
  </si>
  <si>
    <t>英語リーディングⅡ</t>
    <phoneticPr fontId="1"/>
  </si>
  <si>
    <t>英語リーディングⅢ</t>
    <phoneticPr fontId="1"/>
  </si>
  <si>
    <t>英語オーラルⅠ</t>
    <phoneticPr fontId="1"/>
  </si>
  <si>
    <t>英語オーラルⅡ</t>
    <phoneticPr fontId="1"/>
  </si>
  <si>
    <t>英語アドバンストＡ</t>
    <phoneticPr fontId="1"/>
  </si>
  <si>
    <t>英語アドバンストＢ</t>
    <phoneticPr fontId="1"/>
  </si>
  <si>
    <t>英語アドバンストＣ</t>
    <phoneticPr fontId="1"/>
  </si>
  <si>
    <t>独語ⅠＡ</t>
    <phoneticPr fontId="1"/>
  </si>
  <si>
    <t>独語ⅠＢ</t>
    <phoneticPr fontId="1"/>
  </si>
  <si>
    <t>独語ⅡＡ</t>
    <phoneticPr fontId="1"/>
  </si>
  <si>
    <t>独語ＳＡ</t>
    <phoneticPr fontId="1"/>
  </si>
  <si>
    <t>独語ＳＢ</t>
    <phoneticPr fontId="1"/>
  </si>
  <si>
    <t>独語ⅢＡ</t>
    <phoneticPr fontId="1"/>
  </si>
  <si>
    <t>独語ⅢＢ</t>
    <phoneticPr fontId="1"/>
  </si>
  <si>
    <t>独語ⅣＡ</t>
    <phoneticPr fontId="1"/>
  </si>
  <si>
    <t>独語ⅣＢ</t>
    <phoneticPr fontId="1"/>
  </si>
  <si>
    <t>仏語ⅠＡ</t>
    <phoneticPr fontId="1"/>
  </si>
  <si>
    <t>仏語ⅠＢ</t>
    <phoneticPr fontId="1"/>
  </si>
  <si>
    <t>仏語ⅡＡ</t>
    <phoneticPr fontId="1"/>
  </si>
  <si>
    <t>仏語ＳＡ</t>
    <phoneticPr fontId="1"/>
  </si>
  <si>
    <t>仏語ⅢＡ</t>
    <phoneticPr fontId="1"/>
  </si>
  <si>
    <t>仏語ⅢＢ</t>
    <phoneticPr fontId="1"/>
  </si>
  <si>
    <t>仏語ⅣＡ</t>
    <phoneticPr fontId="1"/>
  </si>
  <si>
    <t>仏語ⅣＢ</t>
    <phoneticPr fontId="1"/>
  </si>
  <si>
    <t>独語ＸⅠ</t>
    <phoneticPr fontId="1"/>
  </si>
  <si>
    <t>独語ＸⅡ</t>
    <phoneticPr fontId="1"/>
  </si>
  <si>
    <t>仏語ＸⅠ</t>
    <phoneticPr fontId="1"/>
  </si>
  <si>
    <t>仏語ＸⅡ</t>
    <phoneticPr fontId="1"/>
  </si>
  <si>
    <t>情報基礎</t>
    <phoneticPr fontId="4"/>
  </si>
  <si>
    <t>健康･ｽﾎﾟｰﾂ科学講義</t>
    <phoneticPr fontId="4"/>
  </si>
  <si>
    <t>情 報 科 目</t>
    <rPh sb="0" eb="1">
      <t>ジョウ</t>
    </rPh>
    <rPh sb="2" eb="3">
      <t>ホウ</t>
    </rPh>
    <rPh sb="4" eb="5">
      <t>カ</t>
    </rPh>
    <rPh sb="6" eb="7">
      <t>メ</t>
    </rPh>
    <phoneticPr fontId="4"/>
  </si>
  <si>
    <t>健康・スポ－ツ科学</t>
    <phoneticPr fontId="4"/>
  </si>
  <si>
    <t>阪神・淡路大震災</t>
    <phoneticPr fontId="4"/>
  </si>
  <si>
    <t>単位数</t>
    <rPh sb="0" eb="3">
      <t>タンイスウ</t>
    </rPh>
    <phoneticPr fontId="1"/>
  </si>
  <si>
    <t>別表　授業科目，単位数等(第４条，第７条関係)</t>
    <rPh sb="0" eb="2">
      <t>ベッピョウ</t>
    </rPh>
    <rPh sb="3" eb="5">
      <t>ジュギョウ</t>
    </rPh>
    <rPh sb="5" eb="7">
      <t>カモク</t>
    </rPh>
    <rPh sb="8" eb="11">
      <t>タンイスウ</t>
    </rPh>
    <rPh sb="11" eb="12">
      <t>ナド</t>
    </rPh>
    <rPh sb="13" eb="14">
      <t>ダイ</t>
    </rPh>
    <rPh sb="15" eb="16">
      <t>ジョウ</t>
    </rPh>
    <rPh sb="17" eb="18">
      <t>ダイ</t>
    </rPh>
    <rPh sb="19" eb="20">
      <t>ジョウ</t>
    </rPh>
    <rPh sb="20" eb="22">
      <t>カンケイ</t>
    </rPh>
    <phoneticPr fontId="1"/>
  </si>
  <si>
    <t>イ　専門科目以外の科目・履修要件</t>
    <rPh sb="2" eb="4">
      <t>センモン</t>
    </rPh>
    <rPh sb="4" eb="6">
      <t>カモク</t>
    </rPh>
    <rPh sb="6" eb="8">
      <t>イガイ</t>
    </rPh>
    <rPh sb="9" eb="11">
      <t>カモク</t>
    </rPh>
    <rPh sb="12" eb="14">
      <t>リシュウ</t>
    </rPh>
    <rPh sb="14" eb="16">
      <t>ヨウケン</t>
    </rPh>
    <phoneticPr fontId="1"/>
  </si>
  <si>
    <t>卒業要件単位数等</t>
    <rPh sb="0" eb="2">
      <t>ソツギョウ</t>
    </rPh>
    <rPh sb="2" eb="4">
      <t>ヨウケン</t>
    </rPh>
    <rPh sb="4" eb="7">
      <t>タンイスウ</t>
    </rPh>
    <rPh sb="7" eb="8">
      <t>ナド</t>
    </rPh>
    <phoneticPr fontId="1"/>
  </si>
  <si>
    <t xml:space="preserve">
２２単位以上選択必修</t>
    <rPh sb="28" eb="30">
      <t>タンイ</t>
    </rPh>
    <rPh sb="30" eb="32">
      <t>イジョウ</t>
    </rPh>
    <rPh sb="32" eb="34">
      <t>センタク</t>
    </rPh>
    <rPh sb="34" eb="36">
      <t>ヒッシュウ</t>
    </rPh>
    <phoneticPr fontId="1"/>
  </si>
  <si>
    <t>必修</t>
    <rPh sb="0" eb="2">
      <t>ヒッシュウ</t>
    </rPh>
    <phoneticPr fontId="1"/>
  </si>
  <si>
    <t>４単位必修</t>
    <rPh sb="1" eb="3">
      <t>タンイ</t>
    </rPh>
    <rPh sb="3" eb="5">
      <t>ヒッシュウ</t>
    </rPh>
    <phoneticPr fontId="1"/>
  </si>
  <si>
    <t>１単位
選択必修</t>
    <rPh sb="1" eb="3">
      <t>タンイ</t>
    </rPh>
    <rPh sb="4" eb="6">
      <t>センタク</t>
    </rPh>
    <rPh sb="6" eb="8">
      <t>ヒッシュウ</t>
    </rPh>
    <phoneticPr fontId="1"/>
  </si>
  <si>
    <t>１つの外国語
を
４単位必修</t>
    <rPh sb="3" eb="5">
      <t>ガイコク</t>
    </rPh>
    <rPh sb="5" eb="6">
      <t>ゴ</t>
    </rPh>
    <rPh sb="10" eb="12">
      <t>タンイ</t>
    </rPh>
    <rPh sb="12" eb="14">
      <t>ヒッシュウ</t>
    </rPh>
    <phoneticPr fontId="1"/>
  </si>
  <si>
    <t>その他必要と認める科目</t>
    <rPh sb="2" eb="3">
      <t>タ</t>
    </rPh>
    <rPh sb="3" eb="5">
      <t>ヒツヨウ</t>
    </rPh>
    <rPh sb="6" eb="7">
      <t>ミト</t>
    </rPh>
    <rPh sb="9" eb="11">
      <t>カモク</t>
    </rPh>
    <phoneticPr fontId="1"/>
  </si>
  <si>
    <t>総合科目Ⅰ</t>
    <rPh sb="0" eb="2">
      <t>ソウゴウ</t>
    </rPh>
    <rPh sb="2" eb="4">
      <t>カモク</t>
    </rPh>
    <phoneticPr fontId="1"/>
  </si>
  <si>
    <t>総合科目Ⅱ</t>
    <rPh sb="0" eb="2">
      <t>ソウゴウ</t>
    </rPh>
    <rPh sb="2" eb="4">
      <t>カモク</t>
    </rPh>
    <phoneticPr fontId="1"/>
  </si>
  <si>
    <t>合計</t>
    <rPh sb="0" eb="2">
      <t>ゴウケイ</t>
    </rPh>
    <phoneticPr fontId="1"/>
  </si>
  <si>
    <t>31単位以上</t>
    <rPh sb="2" eb="4">
      <t>タンイ</t>
    </rPh>
    <rPh sb="4" eb="6">
      <t>イジョウ</t>
    </rPh>
    <phoneticPr fontId="1"/>
  </si>
  <si>
    <t>独語ⅡＢ</t>
    <phoneticPr fontId="1"/>
  </si>
  <si>
    <t>仏語ⅡＢ</t>
    <phoneticPr fontId="1"/>
  </si>
  <si>
    <t>仏語ＳＢ</t>
    <phoneticPr fontId="1"/>
  </si>
  <si>
    <t>倫理学</t>
    <rPh sb="0" eb="3">
      <t>リンリガク</t>
    </rPh>
    <phoneticPr fontId="1"/>
  </si>
  <si>
    <t>１</t>
    <phoneticPr fontId="4"/>
  </si>
  <si>
    <t>１</t>
    <phoneticPr fontId="4"/>
  </si>
  <si>
    <t>１</t>
    <phoneticPr fontId="4"/>
  </si>
  <si>
    <t>１</t>
    <phoneticPr fontId="4"/>
  </si>
  <si>
    <t>１</t>
    <phoneticPr fontId="4"/>
  </si>
  <si>
    <t>１</t>
    <phoneticPr fontId="4"/>
  </si>
  <si>
    <t>人文系</t>
    <rPh sb="0" eb="3">
      <t>ジンブンケイ</t>
    </rPh>
    <phoneticPr fontId="1"/>
  </si>
  <si>
    <t>心理学</t>
    <rPh sb="0" eb="3">
      <t>シンリガク</t>
    </rPh>
    <phoneticPr fontId="1"/>
  </si>
  <si>
    <t>教育学</t>
    <rPh sb="0" eb="3">
      <t>キョウイクガク</t>
    </rPh>
    <phoneticPr fontId="1"/>
  </si>
  <si>
    <t>論理学</t>
    <rPh sb="0" eb="3">
      <t>ロンリガク</t>
    </rPh>
    <phoneticPr fontId="1"/>
  </si>
  <si>
    <t>倫理学</t>
    <rPh sb="0" eb="3">
      <t>リンリガク</t>
    </rPh>
    <phoneticPr fontId="4"/>
  </si>
  <si>
    <t>経済学A</t>
    <rPh sb="0" eb="3">
      <t>ケイザイガク</t>
    </rPh>
    <phoneticPr fontId="1"/>
  </si>
  <si>
    <t>経済学B</t>
    <rPh sb="0" eb="3">
      <t>ケイザイガク</t>
    </rPh>
    <phoneticPr fontId="1"/>
  </si>
  <si>
    <t>医学A</t>
    <rPh sb="0" eb="2">
      <t>イガク</t>
    </rPh>
    <phoneticPr fontId="4"/>
  </si>
  <si>
    <t>医学B</t>
    <rPh sb="0" eb="2">
      <t>イガク</t>
    </rPh>
    <phoneticPr fontId="4"/>
  </si>
  <si>
    <t>健康科学A</t>
    <rPh sb="0" eb="2">
      <t>ケンコウ</t>
    </rPh>
    <rPh sb="2" eb="4">
      <t>カガク</t>
    </rPh>
    <phoneticPr fontId="4"/>
  </si>
  <si>
    <t>健康科学B</t>
    <rPh sb="0" eb="2">
      <t>ケンコウ</t>
    </rPh>
    <rPh sb="2" eb="4">
      <t>カガク</t>
    </rPh>
    <phoneticPr fontId="4"/>
  </si>
  <si>
    <t>生物学A</t>
    <rPh sb="0" eb="3">
      <t>セイブツガク</t>
    </rPh>
    <phoneticPr fontId="4"/>
  </si>
  <si>
    <t>生物学B</t>
    <rPh sb="0" eb="3">
      <t>セイブツガク</t>
    </rPh>
    <phoneticPr fontId="4"/>
  </si>
  <si>
    <t>生物学C</t>
    <rPh sb="0" eb="3">
      <t>セイブツガク</t>
    </rPh>
    <phoneticPr fontId="4"/>
  </si>
  <si>
    <t>物理学A</t>
    <rPh sb="0" eb="3">
      <t>ブツリガク</t>
    </rPh>
    <phoneticPr fontId="4"/>
  </si>
  <si>
    <t>物理学B</t>
    <rPh sb="0" eb="3">
      <t>ブツリガク</t>
    </rPh>
    <phoneticPr fontId="4"/>
  </si>
  <si>
    <t>化学A</t>
    <rPh sb="0" eb="2">
      <t>カガク</t>
    </rPh>
    <phoneticPr fontId="4"/>
  </si>
  <si>
    <t>化学B</t>
    <rPh sb="0" eb="2">
      <t>カガク</t>
    </rPh>
    <phoneticPr fontId="4"/>
  </si>
  <si>
    <t>化学C</t>
    <rPh sb="0" eb="2">
      <t>カガク</t>
    </rPh>
    <phoneticPr fontId="4"/>
  </si>
  <si>
    <t>化学D</t>
    <rPh sb="0" eb="2">
      <t>カガク</t>
    </rPh>
    <phoneticPr fontId="4"/>
  </si>
  <si>
    <t>惑星学A</t>
    <rPh sb="0" eb="2">
      <t>ワクセイ</t>
    </rPh>
    <rPh sb="2" eb="3">
      <t>ガク</t>
    </rPh>
    <phoneticPr fontId="4"/>
  </si>
  <si>
    <t>惑星学B</t>
    <rPh sb="0" eb="2">
      <t>ワクセイ</t>
    </rPh>
    <rPh sb="2" eb="3">
      <t>ガク</t>
    </rPh>
    <phoneticPr fontId="4"/>
  </si>
  <si>
    <t>惑星学C</t>
    <rPh sb="0" eb="2">
      <t>ワクセイ</t>
    </rPh>
    <rPh sb="2" eb="3">
      <t>ガク</t>
    </rPh>
    <phoneticPr fontId="4"/>
  </si>
  <si>
    <t>情報学A</t>
    <rPh sb="0" eb="3">
      <t>ジョウホウガク</t>
    </rPh>
    <phoneticPr fontId="4"/>
  </si>
  <si>
    <t>情報学B</t>
    <rPh sb="0" eb="3">
      <t>ジョウホウガク</t>
    </rPh>
    <phoneticPr fontId="4"/>
  </si>
  <si>
    <t>文学A</t>
    <rPh sb="0" eb="2">
      <t>ブンガク</t>
    </rPh>
    <phoneticPr fontId="4"/>
  </si>
  <si>
    <t>文学B</t>
    <rPh sb="0" eb="2">
      <t>ブンガク</t>
    </rPh>
    <phoneticPr fontId="4"/>
  </si>
  <si>
    <t>芸術と文化A</t>
    <rPh sb="0" eb="2">
      <t>ゲイジュツ</t>
    </rPh>
    <rPh sb="3" eb="5">
      <t>ブンカ</t>
    </rPh>
    <phoneticPr fontId="4"/>
  </si>
  <si>
    <t>芸術と文化B</t>
    <rPh sb="0" eb="2">
      <t>ゲイジュツ</t>
    </rPh>
    <rPh sb="3" eb="5">
      <t>ブンカ</t>
    </rPh>
    <phoneticPr fontId="4"/>
  </si>
  <si>
    <t>東洋史A</t>
    <rPh sb="0" eb="3">
      <t>トウヨウシ</t>
    </rPh>
    <phoneticPr fontId="1"/>
  </si>
  <si>
    <t>東洋史B</t>
    <rPh sb="0" eb="3">
      <t>トウヨウシ</t>
    </rPh>
    <phoneticPr fontId="1"/>
  </si>
  <si>
    <t>美術史A</t>
    <rPh sb="0" eb="3">
      <t>ビジュツシ</t>
    </rPh>
    <phoneticPr fontId="4"/>
  </si>
  <si>
    <t>美術史B</t>
    <rPh sb="0" eb="3">
      <t>ビジュツシ</t>
    </rPh>
    <phoneticPr fontId="4"/>
  </si>
  <si>
    <t>社会思想史</t>
    <rPh sb="0" eb="2">
      <t>シャカイ</t>
    </rPh>
    <rPh sb="2" eb="5">
      <t>シソウシ</t>
    </rPh>
    <phoneticPr fontId="1"/>
  </si>
  <si>
    <t>文化人類学</t>
    <rPh sb="0" eb="2">
      <t>ブンカ</t>
    </rPh>
    <rPh sb="2" eb="5">
      <t>ジンルイガク</t>
    </rPh>
    <phoneticPr fontId="1"/>
  </si>
  <si>
    <t>現代社会論A</t>
    <rPh sb="0" eb="2">
      <t>ゲンダイ</t>
    </rPh>
    <rPh sb="2" eb="5">
      <t>シャカイロン</t>
    </rPh>
    <phoneticPr fontId="1"/>
  </si>
  <si>
    <t>現代社会論B</t>
    <rPh sb="0" eb="2">
      <t>ゲンダイ</t>
    </rPh>
    <rPh sb="2" eb="5">
      <t>シャカイロン</t>
    </rPh>
    <phoneticPr fontId="1"/>
  </si>
  <si>
    <t>越境する文化</t>
    <rPh sb="0" eb="1">
      <t>コ</t>
    </rPh>
    <rPh sb="1" eb="2">
      <t>サカイ</t>
    </rPh>
    <rPh sb="4" eb="6">
      <t>ブンカ</t>
    </rPh>
    <phoneticPr fontId="1"/>
  </si>
  <si>
    <t>生活環境と技術</t>
    <rPh sb="0" eb="2">
      <t>セイカツ</t>
    </rPh>
    <rPh sb="2" eb="4">
      <t>カンキョウ</t>
    </rPh>
    <rPh sb="5" eb="7">
      <t>ギジュツ</t>
    </rPh>
    <phoneticPr fontId="1"/>
  </si>
  <si>
    <t>学校教育と社会</t>
    <rPh sb="0" eb="2">
      <t>ガッコウ</t>
    </rPh>
    <rPh sb="2" eb="4">
      <t>キョウイク</t>
    </rPh>
    <rPh sb="5" eb="7">
      <t>シャカイ</t>
    </rPh>
    <phoneticPr fontId="1"/>
  </si>
  <si>
    <t>カタチの文化学A</t>
    <rPh sb="4" eb="7">
      <t>ブンカガク</t>
    </rPh>
    <phoneticPr fontId="1"/>
  </si>
  <si>
    <t>科学技術と倫理</t>
    <rPh sb="0" eb="2">
      <t>カガク</t>
    </rPh>
    <rPh sb="2" eb="4">
      <t>ギジュツ</t>
    </rPh>
    <rPh sb="5" eb="7">
      <t>リンリ</t>
    </rPh>
    <phoneticPr fontId="1"/>
  </si>
  <si>
    <t>現代物化学が描く世界</t>
    <rPh sb="0" eb="2">
      <t>ゲンダイ</t>
    </rPh>
    <rPh sb="2" eb="3">
      <t>ブツ</t>
    </rPh>
    <rPh sb="3" eb="5">
      <t>カガク</t>
    </rPh>
    <rPh sb="6" eb="7">
      <t>カ</t>
    </rPh>
    <rPh sb="8" eb="10">
      <t>セカイ</t>
    </rPh>
    <phoneticPr fontId="1"/>
  </si>
  <si>
    <t>身近な分離法則</t>
    <rPh sb="0" eb="2">
      <t>ミジカ</t>
    </rPh>
    <rPh sb="3" eb="5">
      <t>ブンリ</t>
    </rPh>
    <rPh sb="5" eb="7">
      <t>ホウソク</t>
    </rPh>
    <phoneticPr fontId="1"/>
  </si>
  <si>
    <t>カタチの自然学</t>
    <rPh sb="4" eb="7">
      <t>シゼンガク</t>
    </rPh>
    <phoneticPr fontId="1"/>
  </si>
  <si>
    <t>ものづくりと科学技術</t>
    <rPh sb="6" eb="8">
      <t>カガク</t>
    </rPh>
    <rPh sb="8" eb="10">
      <t>ギジュツ</t>
    </rPh>
    <phoneticPr fontId="1"/>
  </si>
  <si>
    <t>生命化学A</t>
    <rPh sb="0" eb="2">
      <t>セイメイ</t>
    </rPh>
    <rPh sb="2" eb="4">
      <t>カガク</t>
    </rPh>
    <phoneticPr fontId="1"/>
  </si>
  <si>
    <t>生命化学B</t>
    <rPh sb="0" eb="2">
      <t>セイメイ</t>
    </rPh>
    <rPh sb="2" eb="4">
      <t>カガク</t>
    </rPh>
    <phoneticPr fontId="1"/>
  </si>
  <si>
    <t>グローバルリーダーシップ育成基礎演習</t>
    <rPh sb="12" eb="14">
      <t>イクセイ</t>
    </rPh>
    <rPh sb="14" eb="16">
      <t>キソ</t>
    </rPh>
    <rPh sb="16" eb="18">
      <t>エンシュウ</t>
    </rPh>
    <phoneticPr fontId="1"/>
  </si>
  <si>
    <t>EU基礎論</t>
    <rPh sb="2" eb="5">
      <t>キソロン</t>
    </rPh>
    <phoneticPr fontId="1"/>
  </si>
  <si>
    <t>経済社会の発展</t>
    <rPh sb="0" eb="2">
      <t>ケイザイ</t>
    </rPh>
    <rPh sb="2" eb="4">
      <t>シャカイ</t>
    </rPh>
    <rPh sb="5" eb="7">
      <t>ハッテン</t>
    </rPh>
    <phoneticPr fontId="1"/>
  </si>
  <si>
    <t>企業と経営</t>
    <rPh sb="0" eb="2">
      <t>キギョウ</t>
    </rPh>
    <rPh sb="3" eb="5">
      <t>ケイエイ</t>
    </rPh>
    <phoneticPr fontId="1"/>
  </si>
  <si>
    <t>地球史における生物の変遷</t>
    <rPh sb="0" eb="2">
      <t>チキュウ</t>
    </rPh>
    <rPh sb="2" eb="3">
      <t>シ</t>
    </rPh>
    <rPh sb="7" eb="9">
      <t>セイブツ</t>
    </rPh>
    <rPh sb="10" eb="11">
      <t>ヘン</t>
    </rPh>
    <phoneticPr fontId="1"/>
  </si>
  <si>
    <t>生物の環境適応</t>
    <rPh sb="0" eb="2">
      <t>セイブツ</t>
    </rPh>
    <rPh sb="3" eb="5">
      <t>カンキョウ</t>
    </rPh>
    <rPh sb="5" eb="7">
      <t>テキオウ</t>
    </rPh>
    <phoneticPr fontId="1"/>
  </si>
  <si>
    <t>社会と人権</t>
    <rPh sb="0" eb="2">
      <t>シャカイ</t>
    </rPh>
    <rPh sb="3" eb="5">
      <t>ジンケン</t>
    </rPh>
    <phoneticPr fontId="1"/>
  </si>
  <si>
    <t>国際協力の現状と課題</t>
    <rPh sb="0" eb="2">
      <t>コクサイ</t>
    </rPh>
    <rPh sb="2" eb="4">
      <t>キョウリョク</t>
    </rPh>
    <rPh sb="5" eb="7">
      <t>ゲンジョウ</t>
    </rPh>
    <rPh sb="8" eb="10">
      <t>カダイ</t>
    </rPh>
    <phoneticPr fontId="1"/>
  </si>
  <si>
    <t>環境学入門</t>
    <rPh sb="0" eb="3">
      <t>カンキョウガク</t>
    </rPh>
    <rPh sb="3" eb="5">
      <t>ニュウモン</t>
    </rPh>
    <phoneticPr fontId="1"/>
  </si>
  <si>
    <t>経済学</t>
    <rPh sb="0" eb="3">
      <t>ケイザイガク</t>
    </rPh>
    <phoneticPr fontId="4"/>
  </si>
  <si>
    <t>社会学</t>
    <rPh sb="0" eb="3">
      <t>シャカイガク</t>
    </rPh>
    <phoneticPr fontId="1"/>
  </si>
  <si>
    <t>医学</t>
    <rPh sb="0" eb="2">
      <t>イガク</t>
    </rPh>
    <phoneticPr fontId="1"/>
  </si>
  <si>
    <t>生物学</t>
    <rPh sb="0" eb="3">
      <t>セイブツガク</t>
    </rPh>
    <phoneticPr fontId="4"/>
  </si>
  <si>
    <t>数学A</t>
    <rPh sb="0" eb="2">
      <t>スウガク</t>
    </rPh>
    <phoneticPr fontId="1"/>
  </si>
  <si>
    <t>数学B</t>
    <rPh sb="0" eb="2">
      <t>スウガク</t>
    </rPh>
    <phoneticPr fontId="1"/>
  </si>
  <si>
    <t>数学C</t>
    <rPh sb="0" eb="2">
      <t>スウガク</t>
    </rPh>
    <phoneticPr fontId="1"/>
  </si>
  <si>
    <t>数学</t>
    <rPh sb="0" eb="2">
      <t>スウガク</t>
    </rPh>
    <phoneticPr fontId="1"/>
  </si>
  <si>
    <t>1</t>
  </si>
  <si>
    <t>1</t>
    <phoneticPr fontId="4"/>
  </si>
  <si>
    <t>1</t>
    <phoneticPr fontId="4"/>
  </si>
  <si>
    <t>1</t>
    <phoneticPr fontId="4"/>
  </si>
  <si>
    <t>1</t>
    <phoneticPr fontId="4"/>
  </si>
  <si>
    <t>1</t>
    <phoneticPr fontId="1"/>
  </si>
  <si>
    <t>1</t>
    <phoneticPr fontId="1"/>
  </si>
  <si>
    <t>物理学</t>
    <rPh sb="0" eb="3">
      <t>ブツリガク</t>
    </rPh>
    <phoneticPr fontId="1"/>
  </si>
  <si>
    <t>化学</t>
    <rPh sb="0" eb="2">
      <t>カガク</t>
    </rPh>
    <phoneticPr fontId="4"/>
  </si>
  <si>
    <t>惑星学</t>
    <rPh sb="0" eb="2">
      <t>ワクセイ</t>
    </rPh>
    <rPh sb="2" eb="3">
      <t>ガク</t>
    </rPh>
    <phoneticPr fontId="1"/>
  </si>
  <si>
    <t>情報科学</t>
    <rPh sb="0" eb="2">
      <t>ジョウホウ</t>
    </rPh>
    <rPh sb="2" eb="4">
      <t>カガク</t>
    </rPh>
    <phoneticPr fontId="1"/>
  </si>
  <si>
    <t>教育と人間形成</t>
    <rPh sb="0" eb="2">
      <t>キョウイク</t>
    </rPh>
    <rPh sb="3" eb="5">
      <t>ニンゲン</t>
    </rPh>
    <rPh sb="5" eb="6">
      <t>ケイ</t>
    </rPh>
    <rPh sb="6" eb="7">
      <t>シゲル</t>
    </rPh>
    <phoneticPr fontId="1"/>
  </si>
  <si>
    <t>文学</t>
    <rPh sb="0" eb="2">
      <t>ブンガク</t>
    </rPh>
    <phoneticPr fontId="1"/>
  </si>
  <si>
    <t>言語科学A</t>
    <rPh sb="0" eb="2">
      <t>ゲンゴ</t>
    </rPh>
    <rPh sb="2" eb="4">
      <t>カガク</t>
    </rPh>
    <phoneticPr fontId="1"/>
  </si>
  <si>
    <t>言語科学B</t>
    <rPh sb="0" eb="2">
      <t>ゲンゴ</t>
    </rPh>
    <rPh sb="2" eb="4">
      <t>カガク</t>
    </rPh>
    <phoneticPr fontId="1"/>
  </si>
  <si>
    <t>言語科学</t>
    <rPh sb="0" eb="2">
      <t>ゲンゴ</t>
    </rPh>
    <rPh sb="2" eb="4">
      <t>カガク</t>
    </rPh>
    <phoneticPr fontId="1"/>
  </si>
  <si>
    <t>生命科学系</t>
    <rPh sb="0" eb="2">
      <t>セイメイ</t>
    </rPh>
    <rPh sb="2" eb="5">
      <t>カガクケイ</t>
    </rPh>
    <phoneticPr fontId="1"/>
  </si>
  <si>
    <t>自然科学系</t>
    <rPh sb="0" eb="2">
      <t>シゼン</t>
    </rPh>
    <rPh sb="2" eb="4">
      <t>カガク</t>
    </rPh>
    <rPh sb="4" eb="5">
      <t>ケイ</t>
    </rPh>
    <phoneticPr fontId="1"/>
  </si>
  <si>
    <t>芸術と文化</t>
    <rPh sb="0" eb="2">
      <t>ゲイジュツ</t>
    </rPh>
    <rPh sb="3" eb="5">
      <t>ブンカ</t>
    </rPh>
    <phoneticPr fontId="1"/>
  </si>
  <si>
    <t>日本史</t>
    <rPh sb="0" eb="3">
      <t>ニホンシ</t>
    </rPh>
    <phoneticPr fontId="1"/>
  </si>
  <si>
    <t>東洋史</t>
    <rPh sb="0" eb="3">
      <t>トウヨウシ</t>
    </rPh>
    <phoneticPr fontId="1"/>
  </si>
  <si>
    <t>アジア史</t>
    <rPh sb="2" eb="3">
      <t>シ</t>
    </rPh>
    <phoneticPr fontId="1"/>
  </si>
  <si>
    <t>西洋史</t>
    <rPh sb="0" eb="3">
      <t>セイヨウシ</t>
    </rPh>
    <phoneticPr fontId="1"/>
  </si>
  <si>
    <t>考古学</t>
    <rPh sb="0" eb="1">
      <t>カンガ</t>
    </rPh>
    <rPh sb="1" eb="2">
      <t>フル</t>
    </rPh>
    <rPh sb="2" eb="3">
      <t>ガク</t>
    </rPh>
    <phoneticPr fontId="1"/>
  </si>
  <si>
    <t>芸術史</t>
    <rPh sb="0" eb="2">
      <t>ゲイジュツシ</t>
    </rPh>
    <phoneticPr fontId="1"/>
  </si>
  <si>
    <t>美術史</t>
    <rPh sb="0" eb="2">
      <t>ビジュツシ</t>
    </rPh>
    <phoneticPr fontId="1"/>
  </si>
  <si>
    <t>科学史</t>
    <rPh sb="0" eb="3">
      <t>カガクシ</t>
    </rPh>
    <phoneticPr fontId="1"/>
  </si>
  <si>
    <t>文化人類学</t>
    <rPh sb="0" eb="3">
      <t>ブンカジン</t>
    </rPh>
    <rPh sb="3" eb="4">
      <t>ルイ</t>
    </rPh>
    <rPh sb="4" eb="5">
      <t>ガク</t>
    </rPh>
    <phoneticPr fontId="1"/>
  </si>
  <si>
    <t>現代社会論</t>
    <rPh sb="0" eb="2">
      <t>ゲンダイ</t>
    </rPh>
    <rPh sb="2" eb="5">
      <t>シャカイロン</t>
    </rPh>
    <phoneticPr fontId="1"/>
  </si>
  <si>
    <t>現代物理学が描く世界</t>
    <rPh sb="0" eb="2">
      <t>ゲンダイ</t>
    </rPh>
    <rPh sb="2" eb="5">
      <t>ブツリガク</t>
    </rPh>
    <rPh sb="6" eb="7">
      <t>カ</t>
    </rPh>
    <rPh sb="8" eb="10">
      <t>セカイ</t>
    </rPh>
    <phoneticPr fontId="1"/>
  </si>
  <si>
    <t>身近な物理法則</t>
    <rPh sb="0" eb="2">
      <t>ミジカ</t>
    </rPh>
    <rPh sb="3" eb="5">
      <t>ブツリ</t>
    </rPh>
    <rPh sb="5" eb="7">
      <t>ホウソク</t>
    </rPh>
    <phoneticPr fontId="1"/>
  </si>
  <si>
    <t>生命科学</t>
    <rPh sb="0" eb="2">
      <t>セイメイ</t>
    </rPh>
    <rPh sb="2" eb="4">
      <t>カガク</t>
    </rPh>
    <phoneticPr fontId="1"/>
  </si>
  <si>
    <t>（１）多文化理解</t>
    <rPh sb="3" eb="6">
      <t>タブンカ</t>
    </rPh>
    <rPh sb="6" eb="8">
      <t>リカイ</t>
    </rPh>
    <phoneticPr fontId="1"/>
  </si>
  <si>
    <t>（２)自然界の成り立ち</t>
    <rPh sb="3" eb="6">
      <t>シゼンカイ</t>
    </rPh>
    <rPh sb="7" eb="8">
      <t>ナ</t>
    </rPh>
    <rPh sb="9" eb="10">
      <t>タ</t>
    </rPh>
    <phoneticPr fontId="1"/>
  </si>
  <si>
    <t>男女共参画とジェンダー</t>
    <rPh sb="0" eb="2">
      <t>ダンジョ</t>
    </rPh>
    <rPh sb="2" eb="3">
      <t>トモ</t>
    </rPh>
    <rPh sb="3" eb="5">
      <t>サンカク</t>
    </rPh>
    <phoneticPr fontId="1"/>
  </si>
  <si>
    <t>地球史における生物の変遷</t>
  </si>
  <si>
    <t>生物の環境適応</t>
  </si>
  <si>
    <t>EU基礎論</t>
    <rPh sb="2" eb="4">
      <t>キソ</t>
    </rPh>
    <rPh sb="4" eb="5">
      <t>ロン</t>
    </rPh>
    <phoneticPr fontId="1"/>
  </si>
  <si>
    <t>現代の経済</t>
    <rPh sb="0" eb="2">
      <t>ゲンダイ</t>
    </rPh>
    <rPh sb="3" eb="5">
      <t>ケイザイ</t>
    </rPh>
    <phoneticPr fontId="1"/>
  </si>
  <si>
    <t>人間活動と地球生態系</t>
    <rPh sb="0" eb="2">
      <t>ニンゲン</t>
    </rPh>
    <rPh sb="2" eb="4">
      <t>カツドウ</t>
    </rPh>
    <rPh sb="5" eb="7">
      <t>チキュウ</t>
    </rPh>
    <rPh sb="7" eb="10">
      <t>セイタイケイ</t>
    </rPh>
    <phoneticPr fontId="1"/>
  </si>
  <si>
    <t>食と健康</t>
    <rPh sb="0" eb="1">
      <t>ショク</t>
    </rPh>
    <rPh sb="2" eb="4">
      <t>ケンコウ</t>
    </rPh>
    <phoneticPr fontId="1"/>
  </si>
  <si>
    <t>資源・材料とエネルギー</t>
    <rPh sb="0" eb="2">
      <t>シゲン</t>
    </rPh>
    <rPh sb="3" eb="5">
      <t>ザイリョウ</t>
    </rPh>
    <phoneticPr fontId="1"/>
  </si>
  <si>
    <t>ESD基礎</t>
    <rPh sb="3" eb="5">
      <t>キソ</t>
    </rPh>
    <phoneticPr fontId="1"/>
  </si>
  <si>
    <t>ESD論</t>
    <rPh sb="3" eb="4">
      <t>ロン</t>
    </rPh>
    <phoneticPr fontId="1"/>
  </si>
  <si>
    <t>ESD生涯学習論</t>
    <rPh sb="3" eb="5">
      <t>ショウガイ</t>
    </rPh>
    <rPh sb="5" eb="7">
      <t>ガクシュウ</t>
    </rPh>
    <rPh sb="7" eb="8">
      <t>ロン</t>
    </rPh>
    <phoneticPr fontId="1"/>
  </si>
  <si>
    <t>ESD生涯学習論A</t>
    <rPh sb="3" eb="5">
      <t>ショウガイ</t>
    </rPh>
    <rPh sb="5" eb="7">
      <t>ガクシュウ</t>
    </rPh>
    <rPh sb="7" eb="8">
      <t>ロン</t>
    </rPh>
    <phoneticPr fontId="1"/>
  </si>
  <si>
    <t>ESD生涯学習論B</t>
    <rPh sb="3" eb="5">
      <t>ショウガイ</t>
    </rPh>
    <rPh sb="5" eb="7">
      <t>ガクシュウ</t>
    </rPh>
    <rPh sb="7" eb="8">
      <t>ロン</t>
    </rPh>
    <phoneticPr fontId="1"/>
  </si>
  <si>
    <t>ESDボランティア論</t>
    <rPh sb="9" eb="10">
      <t>ロン</t>
    </rPh>
    <phoneticPr fontId="1"/>
  </si>
  <si>
    <t>企業社会論</t>
    <rPh sb="0" eb="2">
      <t>キギョウ</t>
    </rPh>
    <rPh sb="2" eb="5">
      <t>シャカイロン</t>
    </rPh>
    <phoneticPr fontId="1"/>
  </si>
  <si>
    <t>職業と学び</t>
    <rPh sb="0" eb="2">
      <t>ショクギョウ</t>
    </rPh>
    <rPh sb="3" eb="4">
      <t>マナ</t>
    </rPh>
    <phoneticPr fontId="1"/>
  </si>
  <si>
    <r>
      <rPr>
        <sz val="9"/>
        <rFont val="ＭＳ Ｐ明朝"/>
        <family val="1"/>
        <charset val="128"/>
      </rPr>
      <t>心理学</t>
    </r>
    <r>
      <rPr>
        <u/>
        <sz val="9"/>
        <color rgb="FFFF0000"/>
        <rFont val="ＭＳ Ｐ明朝"/>
        <family val="1"/>
        <charset val="128"/>
      </rPr>
      <t>A</t>
    </r>
    <rPh sb="0" eb="3">
      <t>シンリガク</t>
    </rPh>
    <phoneticPr fontId="1"/>
  </si>
  <si>
    <r>
      <rPr>
        <sz val="9"/>
        <rFont val="ＭＳ Ｐ明朝"/>
        <family val="1"/>
        <charset val="128"/>
      </rPr>
      <t>心理学</t>
    </r>
    <r>
      <rPr>
        <u/>
        <sz val="9"/>
        <color rgb="FFFF0000"/>
        <rFont val="ＭＳ Ｐ明朝"/>
        <family val="1"/>
        <charset val="128"/>
      </rPr>
      <t>B</t>
    </r>
    <rPh sb="0" eb="3">
      <t>シンリガク</t>
    </rPh>
    <phoneticPr fontId="4"/>
  </si>
  <si>
    <r>
      <rPr>
        <sz val="9"/>
        <rFont val="ＭＳ Ｐ明朝"/>
        <family val="1"/>
        <charset val="128"/>
      </rPr>
      <t>教育学</t>
    </r>
    <r>
      <rPr>
        <u/>
        <sz val="9"/>
        <color rgb="FFFF0000"/>
        <rFont val="ＭＳ Ｐ明朝"/>
        <family val="1"/>
        <charset val="128"/>
      </rPr>
      <t>A</t>
    </r>
    <rPh sb="0" eb="3">
      <t>キョウイクガク</t>
    </rPh>
    <phoneticPr fontId="1"/>
  </si>
  <si>
    <r>
      <rPr>
        <sz val="9"/>
        <rFont val="ＭＳ Ｐ明朝"/>
        <family val="1"/>
        <charset val="128"/>
      </rPr>
      <t>教育学</t>
    </r>
    <r>
      <rPr>
        <u/>
        <sz val="9"/>
        <color rgb="FFFF0000"/>
        <rFont val="ＭＳ Ｐ明朝"/>
        <family val="1"/>
        <charset val="128"/>
      </rPr>
      <t>B</t>
    </r>
    <rPh sb="0" eb="3">
      <t>キョウイクガク</t>
    </rPh>
    <phoneticPr fontId="4"/>
  </si>
  <si>
    <r>
      <rPr>
        <sz val="9"/>
        <rFont val="ＭＳ Ｐ明朝"/>
        <family val="1"/>
        <charset val="128"/>
      </rPr>
      <t>日本史</t>
    </r>
    <r>
      <rPr>
        <u/>
        <sz val="9"/>
        <color rgb="FFFF0000"/>
        <rFont val="ＭＳ Ｐ明朝"/>
        <family val="1"/>
        <charset val="128"/>
      </rPr>
      <t>A</t>
    </r>
    <rPh sb="0" eb="3">
      <t>ニホンシ</t>
    </rPh>
    <phoneticPr fontId="4"/>
  </si>
  <si>
    <r>
      <rPr>
        <sz val="9"/>
        <rFont val="ＭＳ Ｐ明朝"/>
        <family val="1"/>
        <charset val="128"/>
      </rPr>
      <t>日本史</t>
    </r>
    <r>
      <rPr>
        <u/>
        <sz val="9"/>
        <color rgb="FFFF0000"/>
        <rFont val="ＭＳ Ｐ明朝"/>
        <family val="1"/>
        <charset val="128"/>
      </rPr>
      <t>B</t>
    </r>
    <rPh sb="0" eb="3">
      <t>ニホンシ</t>
    </rPh>
    <phoneticPr fontId="1"/>
  </si>
  <si>
    <r>
      <rPr>
        <sz val="9"/>
        <rFont val="ＭＳ Ｐ明朝"/>
        <family val="1"/>
        <charset val="128"/>
      </rPr>
      <t>アジア史</t>
    </r>
    <r>
      <rPr>
        <u/>
        <sz val="9"/>
        <color rgb="FFFF0000"/>
        <rFont val="ＭＳ Ｐ明朝"/>
        <family val="1"/>
        <charset val="128"/>
      </rPr>
      <t>A</t>
    </r>
    <rPh sb="3" eb="4">
      <t>シ</t>
    </rPh>
    <phoneticPr fontId="1"/>
  </si>
  <si>
    <r>
      <rPr>
        <sz val="9"/>
        <rFont val="ＭＳ 明朝"/>
        <family val="1"/>
        <charset val="128"/>
      </rPr>
      <t>アジア史</t>
    </r>
    <r>
      <rPr>
        <u/>
        <sz val="9"/>
        <color rgb="FFFF0000"/>
        <rFont val="ＭＳ 明朝"/>
        <family val="1"/>
        <charset val="128"/>
      </rPr>
      <t>B</t>
    </r>
    <rPh sb="3" eb="4">
      <t>シ</t>
    </rPh>
    <phoneticPr fontId="1"/>
  </si>
  <si>
    <r>
      <rPr>
        <sz val="9"/>
        <rFont val="ＭＳ 明朝"/>
        <family val="1"/>
        <charset val="128"/>
      </rPr>
      <t>西洋史</t>
    </r>
    <r>
      <rPr>
        <u/>
        <sz val="9"/>
        <color rgb="FFFF0000"/>
        <rFont val="ＭＳ 明朝"/>
        <family val="1"/>
        <charset val="128"/>
      </rPr>
      <t>A</t>
    </r>
    <rPh sb="0" eb="3">
      <t>セイヨウシ</t>
    </rPh>
    <phoneticPr fontId="4"/>
  </si>
  <si>
    <r>
      <rPr>
        <sz val="9"/>
        <rFont val="ＭＳ 明朝"/>
        <family val="1"/>
        <charset val="128"/>
      </rPr>
      <t>西洋史</t>
    </r>
    <r>
      <rPr>
        <u/>
        <sz val="9"/>
        <color rgb="FFFF0000"/>
        <rFont val="ＭＳ 明朝"/>
        <family val="1"/>
        <charset val="128"/>
      </rPr>
      <t>B</t>
    </r>
    <rPh sb="0" eb="3">
      <t>セイヨウシ</t>
    </rPh>
    <phoneticPr fontId="4"/>
  </si>
  <si>
    <r>
      <rPr>
        <sz val="9"/>
        <rFont val="ＭＳ 明朝"/>
        <family val="1"/>
        <charset val="128"/>
      </rPr>
      <t>考古学</t>
    </r>
    <r>
      <rPr>
        <u/>
        <sz val="9"/>
        <color rgb="FFFF0000"/>
        <rFont val="ＭＳ 明朝"/>
        <family val="1"/>
        <charset val="128"/>
      </rPr>
      <t>A</t>
    </r>
    <rPh sb="0" eb="3">
      <t>コウコガク</t>
    </rPh>
    <phoneticPr fontId="4"/>
  </si>
  <si>
    <r>
      <rPr>
        <sz val="9"/>
        <rFont val="ＭＳ 明朝"/>
        <family val="1"/>
        <charset val="128"/>
      </rPr>
      <t>考古学</t>
    </r>
    <r>
      <rPr>
        <u/>
        <sz val="9"/>
        <color rgb="FFFF0000"/>
        <rFont val="ＭＳ 明朝"/>
        <family val="1"/>
        <charset val="128"/>
      </rPr>
      <t>B</t>
    </r>
    <rPh sb="0" eb="3">
      <t>コウコガク</t>
    </rPh>
    <phoneticPr fontId="4"/>
  </si>
  <si>
    <r>
      <rPr>
        <sz val="9"/>
        <rFont val="ＭＳ 明朝"/>
        <family val="1"/>
        <charset val="128"/>
      </rPr>
      <t>芸術史</t>
    </r>
    <r>
      <rPr>
        <u/>
        <sz val="9"/>
        <color rgb="FFFF0000"/>
        <rFont val="ＭＳ 明朝"/>
        <family val="1"/>
        <charset val="128"/>
      </rPr>
      <t>A</t>
    </r>
    <rPh sb="0" eb="3">
      <t>ゲイジュツシ</t>
    </rPh>
    <phoneticPr fontId="4"/>
  </si>
  <si>
    <r>
      <rPr>
        <sz val="9"/>
        <rFont val="ＭＳ 明朝"/>
        <family val="1"/>
        <charset val="128"/>
      </rPr>
      <t>芸術史</t>
    </r>
    <r>
      <rPr>
        <u/>
        <sz val="9"/>
        <color rgb="FFFF0000"/>
        <rFont val="ＭＳ 明朝"/>
        <family val="1"/>
        <charset val="128"/>
      </rPr>
      <t>B</t>
    </r>
    <rPh sb="0" eb="3">
      <t>ゲイジュツシ</t>
    </rPh>
    <phoneticPr fontId="4"/>
  </si>
  <si>
    <r>
      <rPr>
        <sz val="10.5"/>
        <rFont val="ＭＳ Ｐ明朝"/>
        <family val="1"/>
        <charset val="128"/>
      </rPr>
      <t>科学史</t>
    </r>
    <r>
      <rPr>
        <u/>
        <sz val="10.5"/>
        <color rgb="FFFF0000"/>
        <rFont val="ＭＳ Ｐ明朝"/>
        <family val="1"/>
        <charset val="128"/>
      </rPr>
      <t>A</t>
    </r>
    <rPh sb="0" eb="3">
      <t>カガクシ</t>
    </rPh>
    <phoneticPr fontId="1"/>
  </si>
  <si>
    <r>
      <rPr>
        <sz val="10.5"/>
        <rFont val="ＭＳ Ｐ明朝"/>
        <family val="1"/>
        <charset val="128"/>
      </rPr>
      <t>科学史</t>
    </r>
    <r>
      <rPr>
        <u/>
        <sz val="10.5"/>
        <color rgb="FFFF0000"/>
        <rFont val="ＭＳ Ｐ明朝"/>
        <family val="1"/>
        <charset val="128"/>
      </rPr>
      <t>B</t>
    </r>
    <rPh sb="0" eb="3">
      <t>カガクシ</t>
    </rPh>
    <phoneticPr fontId="1"/>
  </si>
  <si>
    <r>
      <t>カタチ</t>
    </r>
    <r>
      <rPr>
        <sz val="10.5"/>
        <color theme="1"/>
        <rFont val="ＭＳ Ｐ明朝"/>
        <family val="1"/>
        <charset val="128"/>
      </rPr>
      <t>の文化学</t>
    </r>
    <r>
      <rPr>
        <u/>
        <sz val="10.5"/>
        <color theme="1"/>
        <rFont val="ＭＳ Ｐ明朝"/>
        <family val="1"/>
        <charset val="128"/>
      </rPr>
      <t>A</t>
    </r>
    <rPh sb="4" eb="7">
      <t>ブンカガク</t>
    </rPh>
    <phoneticPr fontId="1"/>
  </si>
  <si>
    <r>
      <t>カタチ</t>
    </r>
    <r>
      <rPr>
        <sz val="10.5"/>
        <color theme="1"/>
        <rFont val="ＭＳ Ｐ明朝"/>
        <family val="1"/>
        <charset val="128"/>
      </rPr>
      <t>の文化学</t>
    </r>
    <r>
      <rPr>
        <u/>
        <sz val="10.5"/>
        <color theme="1"/>
        <rFont val="ＭＳ Ｐ明朝"/>
        <family val="1"/>
        <charset val="128"/>
      </rPr>
      <t>B</t>
    </r>
    <rPh sb="4" eb="7">
      <t>ブンカガク</t>
    </rPh>
    <phoneticPr fontId="1"/>
  </si>
  <si>
    <r>
      <rPr>
        <u/>
        <sz val="10.5"/>
        <rFont val="ＭＳ Ｐ明朝"/>
        <family val="1"/>
        <charset val="128"/>
      </rPr>
      <t>カタチ</t>
    </r>
    <r>
      <rPr>
        <sz val="10.5"/>
        <rFont val="ＭＳ Ｐ明朝"/>
        <family val="1"/>
        <charset val="128"/>
      </rPr>
      <t>の</t>
    </r>
    <r>
      <rPr>
        <u/>
        <sz val="10.5"/>
        <rFont val="ＭＳ Ｐ明朝"/>
        <family val="1"/>
        <charset val="128"/>
      </rPr>
      <t>自然学</t>
    </r>
    <rPh sb="4" eb="7">
      <t>シゼンガク</t>
    </rPh>
    <phoneticPr fontId="1"/>
  </si>
  <si>
    <r>
      <rPr>
        <sz val="10.5"/>
        <rFont val="ＭＳ Ｐ明朝"/>
        <family val="1"/>
        <charset val="128"/>
      </rPr>
      <t>ものづくりと科学技術</t>
    </r>
    <r>
      <rPr>
        <u/>
        <sz val="10.5"/>
        <color rgb="FFFF0000"/>
        <rFont val="ＭＳ Ｐ明朝"/>
        <family val="1"/>
        <charset val="128"/>
      </rPr>
      <t>A</t>
    </r>
    <rPh sb="6" eb="8">
      <t>カガク</t>
    </rPh>
    <rPh sb="8" eb="10">
      <t>ギジュツ</t>
    </rPh>
    <phoneticPr fontId="1"/>
  </si>
  <si>
    <r>
      <rPr>
        <sz val="10.5"/>
        <rFont val="ＭＳ Ｐ明朝"/>
        <family val="1"/>
        <charset val="128"/>
      </rPr>
      <t>ものづくりと科学技術</t>
    </r>
    <r>
      <rPr>
        <u/>
        <sz val="10.5"/>
        <color rgb="FFFF0000"/>
        <rFont val="ＭＳ Ｐ明朝"/>
        <family val="1"/>
        <charset val="128"/>
      </rPr>
      <t>B</t>
    </r>
    <rPh sb="6" eb="8">
      <t>カガク</t>
    </rPh>
    <rPh sb="8" eb="10">
      <t>ギジュツ</t>
    </rPh>
    <phoneticPr fontId="1"/>
  </si>
  <si>
    <r>
      <rPr>
        <sz val="10.5"/>
        <rFont val="ＭＳ Ｐ明朝"/>
        <family val="1"/>
        <charset val="128"/>
      </rPr>
      <t>生物資源と農業</t>
    </r>
    <r>
      <rPr>
        <u/>
        <sz val="10.5"/>
        <color rgb="FFFF0000"/>
        <rFont val="ＭＳ Ｐ明朝"/>
        <family val="1"/>
        <charset val="128"/>
      </rPr>
      <t>A</t>
    </r>
    <rPh sb="0" eb="2">
      <t>セイブツ</t>
    </rPh>
    <rPh sb="2" eb="4">
      <t>シゲン</t>
    </rPh>
    <rPh sb="5" eb="7">
      <t>ノウギョウ</t>
    </rPh>
    <phoneticPr fontId="1"/>
  </si>
  <si>
    <r>
      <rPr>
        <sz val="10.5"/>
        <rFont val="ＭＳ Ｐ明朝"/>
        <family val="1"/>
        <charset val="128"/>
      </rPr>
      <t>生物資源と農業</t>
    </r>
    <r>
      <rPr>
        <u/>
        <sz val="10.5"/>
        <color rgb="FFFF0000"/>
        <rFont val="ＭＳ Ｐ明朝"/>
        <family val="1"/>
        <charset val="128"/>
      </rPr>
      <t>B</t>
    </r>
    <rPh sb="0" eb="2">
      <t>セイブツ</t>
    </rPh>
    <rPh sb="2" eb="4">
      <t>シゲン</t>
    </rPh>
    <rPh sb="5" eb="7">
      <t>ノウギョウ</t>
    </rPh>
    <phoneticPr fontId="1"/>
  </si>
  <si>
    <r>
      <rPr>
        <sz val="10.5"/>
        <rFont val="ＭＳ Ｐ明朝"/>
        <family val="1"/>
        <charset val="128"/>
      </rPr>
      <t>生物資源と農業</t>
    </r>
    <r>
      <rPr>
        <u/>
        <sz val="10.5"/>
        <color rgb="FFFF0000"/>
        <rFont val="ＭＳ Ｐ明朝"/>
        <family val="1"/>
        <charset val="128"/>
      </rPr>
      <t>C</t>
    </r>
    <rPh sb="0" eb="2">
      <t>セイブツ</t>
    </rPh>
    <rPh sb="2" eb="4">
      <t>シゲン</t>
    </rPh>
    <rPh sb="5" eb="7">
      <t>ノウギョウ</t>
    </rPh>
    <phoneticPr fontId="1"/>
  </si>
  <si>
    <r>
      <rPr>
        <sz val="10.5"/>
        <rFont val="ＭＳ Ｐ明朝"/>
        <family val="1"/>
        <charset val="128"/>
      </rPr>
      <t>生物資源と農業</t>
    </r>
    <r>
      <rPr>
        <u/>
        <sz val="10.5"/>
        <color rgb="FFFF0000"/>
        <rFont val="ＭＳ Ｐ明朝"/>
        <family val="1"/>
        <charset val="128"/>
      </rPr>
      <t>D</t>
    </r>
    <rPh sb="6" eb="8">
      <t>カガクギジュツ</t>
    </rPh>
    <phoneticPr fontId="1"/>
  </si>
  <si>
    <r>
      <rPr>
        <sz val="10.5"/>
        <rFont val="ＭＳ Ｐ明朝"/>
        <family val="1"/>
        <charset val="128"/>
      </rPr>
      <t>環境学入門</t>
    </r>
    <r>
      <rPr>
        <u/>
        <sz val="10.5"/>
        <color rgb="FFFF0000"/>
        <rFont val="ＭＳ Ｐ明朝"/>
        <family val="1"/>
        <charset val="128"/>
      </rPr>
      <t>A</t>
    </r>
    <rPh sb="0" eb="2">
      <t>カンキョウ</t>
    </rPh>
    <rPh sb="2" eb="3">
      <t>ガク</t>
    </rPh>
    <rPh sb="3" eb="5">
      <t>ニュウモン</t>
    </rPh>
    <phoneticPr fontId="1"/>
  </si>
  <si>
    <r>
      <rPr>
        <u/>
        <sz val="10.5"/>
        <rFont val="ＭＳ Ｐ明朝"/>
        <family val="1"/>
        <charset val="128"/>
      </rPr>
      <t>環境学入門</t>
    </r>
    <r>
      <rPr>
        <u/>
        <sz val="10.5"/>
        <color rgb="FFFF0000"/>
        <rFont val="ＭＳ Ｐ明朝"/>
        <family val="1"/>
        <charset val="128"/>
      </rPr>
      <t>B</t>
    </r>
    <rPh sb="0" eb="3">
      <t>カンキョウガク</t>
    </rPh>
    <rPh sb="3" eb="5">
      <t>ニュウモン</t>
    </rPh>
    <phoneticPr fontId="1"/>
  </si>
  <si>
    <r>
      <rPr>
        <sz val="10.5"/>
        <rFont val="ＭＳ Ｐ明朝"/>
        <family val="1"/>
        <charset val="128"/>
      </rPr>
      <t>社会と人権</t>
    </r>
    <r>
      <rPr>
        <u/>
        <sz val="10.5"/>
        <color rgb="FFFF0000"/>
        <rFont val="ＭＳ Ｐ明朝"/>
        <family val="1"/>
        <charset val="128"/>
      </rPr>
      <t>A</t>
    </r>
    <rPh sb="0" eb="2">
      <t>シャカイ</t>
    </rPh>
    <rPh sb="3" eb="5">
      <t>ジンケン</t>
    </rPh>
    <phoneticPr fontId="1"/>
  </si>
  <si>
    <r>
      <rPr>
        <sz val="10.5"/>
        <rFont val="ＭＳ Ｐ明朝"/>
        <family val="1"/>
        <charset val="128"/>
      </rPr>
      <t>社会と人権</t>
    </r>
    <r>
      <rPr>
        <u/>
        <sz val="10.5"/>
        <color rgb="FFFF0000"/>
        <rFont val="ＭＳ Ｐ明朝"/>
        <family val="1"/>
        <charset val="128"/>
      </rPr>
      <t>B</t>
    </r>
    <rPh sb="0" eb="2">
      <t>シャカイ</t>
    </rPh>
    <rPh sb="3" eb="5">
      <t>ジンケン</t>
    </rPh>
    <phoneticPr fontId="1"/>
  </si>
  <si>
    <r>
      <rPr>
        <sz val="10.5"/>
        <rFont val="ＭＳ Ｐ明朝"/>
        <family val="1"/>
        <charset val="128"/>
      </rPr>
      <t>男女共参画とジェンダー</t>
    </r>
    <r>
      <rPr>
        <u/>
        <sz val="10.5"/>
        <color rgb="FFFF0000"/>
        <rFont val="ＭＳ Ｐ明朝"/>
        <family val="1"/>
        <charset val="128"/>
      </rPr>
      <t>A</t>
    </r>
    <rPh sb="0" eb="2">
      <t>ダンジョ</t>
    </rPh>
    <rPh sb="2" eb="3">
      <t>トモ</t>
    </rPh>
    <rPh sb="3" eb="5">
      <t>サンカク</t>
    </rPh>
    <phoneticPr fontId="1"/>
  </si>
  <si>
    <r>
      <rPr>
        <sz val="10.5"/>
        <rFont val="ＭＳ Ｐ明朝"/>
        <family val="1"/>
        <charset val="128"/>
      </rPr>
      <t>男女共参画とジェンダー</t>
    </r>
    <r>
      <rPr>
        <u/>
        <sz val="10.5"/>
        <color rgb="FFFF0000"/>
        <rFont val="ＭＳ Ｐ明朝"/>
        <family val="1"/>
        <charset val="128"/>
      </rPr>
      <t>B</t>
    </r>
    <rPh sb="0" eb="2">
      <t>ダンジョ</t>
    </rPh>
    <rPh sb="2" eb="3">
      <t>トモ</t>
    </rPh>
    <rPh sb="3" eb="5">
      <t>サンカク</t>
    </rPh>
    <phoneticPr fontId="1"/>
  </si>
  <si>
    <r>
      <rPr>
        <sz val="10.5"/>
        <rFont val="ＭＳ Ｐ明朝"/>
        <family val="1"/>
        <charset val="128"/>
      </rPr>
      <t>国際協力の現状と課題</t>
    </r>
    <r>
      <rPr>
        <u/>
        <sz val="10.5"/>
        <color rgb="FFFF0000"/>
        <rFont val="ＭＳ Ｐ明朝"/>
        <family val="1"/>
        <charset val="128"/>
      </rPr>
      <t>A</t>
    </r>
    <rPh sb="0" eb="2">
      <t>コクサイ</t>
    </rPh>
    <rPh sb="2" eb="4">
      <t>キョウリョク</t>
    </rPh>
    <rPh sb="5" eb="7">
      <t>ゲンジョウ</t>
    </rPh>
    <rPh sb="8" eb="10">
      <t>カダイ</t>
    </rPh>
    <phoneticPr fontId="1"/>
  </si>
  <si>
    <r>
      <rPr>
        <sz val="10.5"/>
        <rFont val="ＭＳ Ｐ明朝"/>
        <family val="1"/>
        <charset val="128"/>
      </rPr>
      <t>国際協力の現状と課題</t>
    </r>
    <r>
      <rPr>
        <u/>
        <sz val="10.5"/>
        <color rgb="FFFF0000"/>
        <rFont val="ＭＳ Ｐ明朝"/>
        <family val="1"/>
        <charset val="128"/>
      </rPr>
      <t>B</t>
    </r>
    <rPh sb="0" eb="2">
      <t>コクサイ</t>
    </rPh>
    <rPh sb="2" eb="4">
      <t>キョウリョク</t>
    </rPh>
    <rPh sb="5" eb="7">
      <t>ゲンジョウ</t>
    </rPh>
    <rPh sb="8" eb="10">
      <t>カダイ</t>
    </rPh>
    <phoneticPr fontId="1"/>
  </si>
  <si>
    <r>
      <rPr>
        <sz val="10.5"/>
        <rFont val="ＭＳ Ｐ明朝"/>
        <family val="1"/>
        <charset val="128"/>
      </rPr>
      <t>現代の経済</t>
    </r>
    <r>
      <rPr>
        <u/>
        <sz val="10.5"/>
        <color rgb="FFFF0000"/>
        <rFont val="ＭＳ Ｐ明朝"/>
        <family val="1"/>
        <charset val="128"/>
      </rPr>
      <t>A</t>
    </r>
    <rPh sb="0" eb="2">
      <t>ゲンダイ</t>
    </rPh>
    <rPh sb="3" eb="5">
      <t>ケイザイ</t>
    </rPh>
    <phoneticPr fontId="1"/>
  </si>
  <si>
    <r>
      <rPr>
        <sz val="10.5"/>
        <rFont val="ＭＳ Ｐ明朝"/>
        <family val="1"/>
        <charset val="128"/>
      </rPr>
      <t>現代の経済</t>
    </r>
    <r>
      <rPr>
        <u/>
        <sz val="10.5"/>
        <color rgb="FFFF0000"/>
        <rFont val="ＭＳ Ｐ明朝"/>
        <family val="1"/>
        <charset val="128"/>
      </rPr>
      <t>B</t>
    </r>
    <rPh sb="0" eb="2">
      <t>ゲンダイ</t>
    </rPh>
    <rPh sb="3" eb="5">
      <t>ケイザイ</t>
    </rPh>
    <phoneticPr fontId="1"/>
  </si>
  <si>
    <r>
      <rPr>
        <sz val="10.5"/>
        <rFont val="ＭＳ Ｐ明朝"/>
        <family val="1"/>
        <charset val="128"/>
      </rPr>
      <t>食と健康</t>
    </r>
    <r>
      <rPr>
        <u/>
        <sz val="10.5"/>
        <color rgb="FFFF0000"/>
        <rFont val="ＭＳ Ｐ明朝"/>
        <family val="1"/>
        <charset val="128"/>
      </rPr>
      <t>A</t>
    </r>
    <rPh sb="0" eb="1">
      <t>ショク</t>
    </rPh>
    <rPh sb="2" eb="4">
      <t>ケンコウ</t>
    </rPh>
    <phoneticPr fontId="1"/>
  </si>
  <si>
    <r>
      <rPr>
        <sz val="10.5"/>
        <rFont val="ＭＳ Ｐ明朝"/>
        <family val="1"/>
        <charset val="128"/>
      </rPr>
      <t>食と健康</t>
    </r>
    <r>
      <rPr>
        <u/>
        <sz val="10.5"/>
        <color rgb="FFFF0000"/>
        <rFont val="ＭＳ Ｐ明朝"/>
        <family val="1"/>
        <charset val="128"/>
      </rPr>
      <t>B</t>
    </r>
    <rPh sb="0" eb="1">
      <t>ショク</t>
    </rPh>
    <rPh sb="2" eb="4">
      <t>ケンコウ</t>
    </rPh>
    <phoneticPr fontId="1"/>
  </si>
  <si>
    <r>
      <rPr>
        <sz val="10.5"/>
        <rFont val="ＭＳ Ｐ明朝"/>
        <family val="1"/>
        <charset val="128"/>
      </rPr>
      <t>資源・材料とエネルギー</t>
    </r>
    <r>
      <rPr>
        <u/>
        <sz val="10.5"/>
        <color rgb="FFFF0000"/>
        <rFont val="ＭＳ Ｐ明朝"/>
        <family val="1"/>
        <charset val="128"/>
      </rPr>
      <t>A</t>
    </r>
    <rPh sb="0" eb="2">
      <t>シゲン</t>
    </rPh>
    <rPh sb="3" eb="5">
      <t>ザイリョウ</t>
    </rPh>
    <phoneticPr fontId="1"/>
  </si>
  <si>
    <r>
      <rPr>
        <sz val="10.5"/>
        <rFont val="ＭＳ Ｐ明朝"/>
        <family val="1"/>
        <charset val="128"/>
      </rPr>
      <t>資源・材料とエネルギー</t>
    </r>
    <r>
      <rPr>
        <u/>
        <sz val="10.5"/>
        <color rgb="FFFF0000"/>
        <rFont val="ＭＳ Ｐ明朝"/>
        <family val="1"/>
        <charset val="128"/>
      </rPr>
      <t>B</t>
    </r>
    <rPh sb="0" eb="2">
      <t>シゲン</t>
    </rPh>
    <rPh sb="3" eb="5">
      <t>ザイリョウ</t>
    </rPh>
    <phoneticPr fontId="1"/>
  </si>
  <si>
    <r>
      <rPr>
        <sz val="10.5"/>
        <rFont val="ＭＳ Ｐ明朝"/>
        <family val="1"/>
        <charset val="128"/>
      </rPr>
      <t>ESD基礎（接続可能な社会づくり</t>
    </r>
    <r>
      <rPr>
        <u/>
        <sz val="10.5"/>
        <color rgb="FFFF0000"/>
        <rFont val="ＭＳ Ｐ明朝"/>
        <family val="1"/>
        <charset val="128"/>
      </rPr>
      <t>１</t>
    </r>
    <r>
      <rPr>
        <sz val="10.5"/>
        <rFont val="ＭＳ Ｐ明朝"/>
        <family val="1"/>
        <charset val="128"/>
      </rPr>
      <t>）</t>
    </r>
    <r>
      <rPr>
        <u/>
        <sz val="10.5"/>
        <color rgb="FFFF0000"/>
        <rFont val="ＭＳ Ｐ明朝"/>
        <family val="1"/>
        <charset val="128"/>
      </rPr>
      <t>A</t>
    </r>
    <rPh sb="3" eb="5">
      <t>キソ</t>
    </rPh>
    <rPh sb="6" eb="8">
      <t>セツゾク</t>
    </rPh>
    <rPh sb="8" eb="10">
      <t>カノウ</t>
    </rPh>
    <rPh sb="11" eb="13">
      <t>シャカイ</t>
    </rPh>
    <phoneticPr fontId="1"/>
  </si>
  <si>
    <r>
      <rPr>
        <sz val="10.5"/>
        <rFont val="ＭＳ Ｐ明朝"/>
        <family val="1"/>
        <charset val="128"/>
      </rPr>
      <t>ESD基礎（接続可能な社会づくり</t>
    </r>
    <r>
      <rPr>
        <u/>
        <sz val="10.5"/>
        <color rgb="FFFF0000"/>
        <rFont val="ＭＳ Ｐ明朝"/>
        <family val="1"/>
        <charset val="128"/>
      </rPr>
      <t>1</t>
    </r>
    <r>
      <rPr>
        <sz val="10.5"/>
        <rFont val="ＭＳ Ｐ明朝"/>
        <family val="1"/>
        <charset val="128"/>
      </rPr>
      <t>）</t>
    </r>
    <r>
      <rPr>
        <u/>
        <sz val="10.5"/>
        <color rgb="FFFF0000"/>
        <rFont val="ＭＳ Ｐ明朝"/>
        <family val="1"/>
        <charset val="128"/>
      </rPr>
      <t>B</t>
    </r>
    <rPh sb="3" eb="5">
      <t>キソ</t>
    </rPh>
    <rPh sb="6" eb="8">
      <t>セツゾク</t>
    </rPh>
    <rPh sb="8" eb="10">
      <t>カノウ</t>
    </rPh>
    <rPh sb="11" eb="13">
      <t>シャカイ</t>
    </rPh>
    <phoneticPr fontId="1"/>
  </si>
  <si>
    <r>
      <rPr>
        <sz val="10.5"/>
        <rFont val="ＭＳ Ｐ明朝"/>
        <family val="1"/>
        <charset val="128"/>
      </rPr>
      <t>ESD基礎（接続可能な社会づくり</t>
    </r>
    <r>
      <rPr>
        <u/>
        <sz val="10.5"/>
        <color rgb="FFFF0000"/>
        <rFont val="ＭＳ Ｐ明朝"/>
        <family val="1"/>
        <charset val="128"/>
      </rPr>
      <t>2</t>
    </r>
    <r>
      <rPr>
        <sz val="10.5"/>
        <color rgb="FFFF0000"/>
        <rFont val="ＭＳ Ｐ明朝"/>
        <family val="1"/>
        <charset val="128"/>
      </rPr>
      <t>）</t>
    </r>
    <r>
      <rPr>
        <u/>
        <sz val="10.5"/>
        <color rgb="FFFF0000"/>
        <rFont val="ＭＳ Ｐ明朝"/>
        <family val="1"/>
        <charset val="128"/>
      </rPr>
      <t>A</t>
    </r>
    <rPh sb="3" eb="5">
      <t>キソ</t>
    </rPh>
    <rPh sb="6" eb="8">
      <t>セツゾク</t>
    </rPh>
    <rPh sb="8" eb="10">
      <t>カノウ</t>
    </rPh>
    <rPh sb="11" eb="13">
      <t>シャカイ</t>
    </rPh>
    <phoneticPr fontId="1"/>
  </si>
  <si>
    <r>
      <rPr>
        <sz val="10.5"/>
        <rFont val="ＭＳ Ｐ明朝"/>
        <family val="1"/>
        <charset val="128"/>
      </rPr>
      <t>ESD基礎（接続可能な社会づくり</t>
    </r>
    <r>
      <rPr>
        <u/>
        <sz val="10.5"/>
        <color rgb="FFFF0000"/>
        <rFont val="ＭＳ Ｐ明朝"/>
        <family val="1"/>
        <charset val="128"/>
      </rPr>
      <t>2</t>
    </r>
    <r>
      <rPr>
        <sz val="10.5"/>
        <rFont val="ＭＳ Ｐ明朝"/>
        <family val="1"/>
        <charset val="128"/>
      </rPr>
      <t>）</t>
    </r>
    <r>
      <rPr>
        <u/>
        <sz val="10.5"/>
        <color rgb="FFFF0000"/>
        <rFont val="ＭＳ Ｐ明朝"/>
        <family val="1"/>
        <charset val="128"/>
      </rPr>
      <t>B</t>
    </r>
    <rPh sb="3" eb="5">
      <t>キソ</t>
    </rPh>
    <rPh sb="6" eb="8">
      <t>セツゾク</t>
    </rPh>
    <rPh sb="8" eb="10">
      <t>カノウ</t>
    </rPh>
    <rPh sb="11" eb="13">
      <t>シャカイ</t>
    </rPh>
    <phoneticPr fontId="1"/>
  </si>
  <si>
    <r>
      <rPr>
        <sz val="10.5"/>
        <rFont val="ＭＳ Ｐ明朝"/>
        <family val="1"/>
        <charset val="128"/>
      </rPr>
      <t>企業社会論</t>
    </r>
    <r>
      <rPr>
        <u/>
        <sz val="10.5"/>
        <color rgb="FFFF0000"/>
        <rFont val="ＭＳ Ｐ明朝"/>
        <family val="1"/>
        <charset val="128"/>
      </rPr>
      <t>A</t>
    </r>
    <rPh sb="0" eb="2">
      <t>キギョウ</t>
    </rPh>
    <rPh sb="2" eb="5">
      <t>シャカイロン</t>
    </rPh>
    <phoneticPr fontId="1"/>
  </si>
  <si>
    <r>
      <rPr>
        <sz val="10.5"/>
        <rFont val="ＭＳ Ｐ明朝"/>
        <family val="1"/>
        <charset val="128"/>
      </rPr>
      <t>企業社会論</t>
    </r>
    <r>
      <rPr>
        <u/>
        <sz val="10.5"/>
        <color rgb="FFFF0000"/>
        <rFont val="ＭＳ Ｐ明朝"/>
        <family val="1"/>
        <charset val="128"/>
      </rPr>
      <t>B</t>
    </r>
    <rPh sb="0" eb="2">
      <t>キギョウ</t>
    </rPh>
    <rPh sb="2" eb="5">
      <t>シャカイロン</t>
    </rPh>
    <phoneticPr fontId="1"/>
  </si>
  <si>
    <r>
      <rPr>
        <sz val="10.5"/>
        <rFont val="ＭＳ Ｐ明朝"/>
        <family val="1"/>
        <charset val="128"/>
      </rPr>
      <t>職業と学び</t>
    </r>
    <r>
      <rPr>
        <u/>
        <sz val="10.5"/>
        <color rgb="FFFF0000"/>
        <rFont val="ＭＳ Ｐ明朝"/>
        <family val="1"/>
        <charset val="128"/>
      </rPr>
      <t>-キャリアデザインを考えるA</t>
    </r>
    <rPh sb="0" eb="2">
      <t>ショクギョウ</t>
    </rPh>
    <rPh sb="3" eb="4">
      <t>マナ</t>
    </rPh>
    <rPh sb="15" eb="16">
      <t>カンガ</t>
    </rPh>
    <phoneticPr fontId="1"/>
  </si>
  <si>
    <r>
      <rPr>
        <sz val="10.5"/>
        <rFont val="ＭＳ Ｐ明朝"/>
        <family val="1"/>
        <charset val="128"/>
      </rPr>
      <t>職業と学び</t>
    </r>
    <r>
      <rPr>
        <u/>
        <sz val="10.5"/>
        <color rgb="FFFF0000"/>
        <rFont val="ＭＳ Ｐ明朝"/>
        <family val="1"/>
        <charset val="128"/>
      </rPr>
      <t>-キャリアデザインを考えるB</t>
    </r>
    <rPh sb="0" eb="2">
      <t>ショクギョウ</t>
    </rPh>
    <rPh sb="3" eb="4">
      <t>マナ</t>
    </rPh>
    <rPh sb="15" eb="16">
      <t>カンガ</t>
    </rPh>
    <phoneticPr fontId="1"/>
  </si>
  <si>
    <t>社会基礎学（グローバル人材に不可欠な教養）</t>
    <rPh sb="0" eb="2">
      <t>シャカイ</t>
    </rPh>
    <rPh sb="2" eb="4">
      <t>キソ</t>
    </rPh>
    <rPh sb="4" eb="5">
      <t>ガク</t>
    </rPh>
    <rPh sb="11" eb="13">
      <t>ジンザイ</t>
    </rPh>
    <rPh sb="14" eb="17">
      <t>フカケツ</t>
    </rPh>
    <rPh sb="18" eb="20">
      <t>キョウヨウ</t>
    </rPh>
    <phoneticPr fontId="1"/>
  </si>
  <si>
    <t>ボランティアと社会貢献活動A</t>
    <rPh sb="7" eb="9">
      <t>シャカイ</t>
    </rPh>
    <rPh sb="9" eb="11">
      <t>コウケン</t>
    </rPh>
    <rPh sb="11" eb="13">
      <t>カツドウ</t>
    </rPh>
    <phoneticPr fontId="1"/>
  </si>
  <si>
    <t>ボランティアと社会貢献活動B</t>
    <rPh sb="7" eb="9">
      <t>シャカイ</t>
    </rPh>
    <rPh sb="9" eb="11">
      <t>コウケン</t>
    </rPh>
    <rPh sb="11" eb="13">
      <t>カツドウ</t>
    </rPh>
    <phoneticPr fontId="1"/>
  </si>
  <si>
    <t>ボランティアと社会貢献活動</t>
    <rPh sb="7" eb="9">
      <t>シャカイ</t>
    </rPh>
    <rPh sb="9" eb="11">
      <t>コウケン</t>
    </rPh>
    <rPh sb="11" eb="13">
      <t>カツドウ</t>
    </rPh>
    <phoneticPr fontId="1"/>
  </si>
  <si>
    <t>グローバルチャレンジ実習</t>
    <rPh sb="10" eb="12">
      <t>ジッシュウ</t>
    </rPh>
    <phoneticPr fontId="1"/>
  </si>
  <si>
    <t>神戸大学史</t>
    <rPh sb="0" eb="2">
      <t>コウベ</t>
    </rPh>
    <rPh sb="2" eb="4">
      <t>ダイガク</t>
    </rPh>
    <rPh sb="4" eb="5">
      <t>シ</t>
    </rPh>
    <phoneticPr fontId="1"/>
  </si>
  <si>
    <r>
      <t>神戸大学史</t>
    </r>
    <r>
      <rPr>
        <u/>
        <sz val="10.5"/>
        <color rgb="FFFF0000"/>
        <rFont val="ＭＳ Ｐ明朝"/>
        <family val="1"/>
        <charset val="128"/>
      </rPr>
      <t>A</t>
    </r>
    <rPh sb="0" eb="2">
      <t>コウベ</t>
    </rPh>
    <rPh sb="2" eb="4">
      <t>ダイガク</t>
    </rPh>
    <rPh sb="4" eb="5">
      <t>シ</t>
    </rPh>
    <phoneticPr fontId="1"/>
  </si>
  <si>
    <r>
      <t>神戸大学史</t>
    </r>
    <r>
      <rPr>
        <u/>
        <sz val="10.5"/>
        <color rgb="FFFF0000"/>
        <rFont val="ＭＳ Ｐ明朝"/>
        <family val="1"/>
        <charset val="128"/>
      </rPr>
      <t>B</t>
    </r>
    <rPh sb="0" eb="2">
      <t>コウベ</t>
    </rPh>
    <rPh sb="2" eb="4">
      <t>ダイガク</t>
    </rPh>
    <rPh sb="4" eb="5">
      <t>シ</t>
    </rPh>
    <phoneticPr fontId="1"/>
  </si>
  <si>
    <t>神戸大学の研究最前線</t>
    <rPh sb="0" eb="2">
      <t>コウベ</t>
    </rPh>
    <rPh sb="2" eb="3">
      <t>オオ</t>
    </rPh>
    <rPh sb="3" eb="4">
      <t>ガク</t>
    </rPh>
    <rPh sb="5" eb="7">
      <t>ケンキュウ</t>
    </rPh>
    <rPh sb="7" eb="10">
      <t>サイゼンセン</t>
    </rPh>
    <phoneticPr fontId="1"/>
  </si>
  <si>
    <r>
      <t>神戸大学の研究最前線</t>
    </r>
    <r>
      <rPr>
        <u/>
        <sz val="10.5"/>
        <color rgb="FFFF0000"/>
        <rFont val="ＭＳ Ｐ明朝"/>
        <family val="1"/>
        <charset val="128"/>
      </rPr>
      <t>A</t>
    </r>
    <rPh sb="0" eb="2">
      <t>コウベ</t>
    </rPh>
    <rPh sb="2" eb="4">
      <t>ダイガク</t>
    </rPh>
    <rPh sb="5" eb="7">
      <t>ケンキュウ</t>
    </rPh>
    <rPh sb="7" eb="10">
      <t>サイゼンセン</t>
    </rPh>
    <phoneticPr fontId="1"/>
  </si>
  <si>
    <r>
      <t>神戸大学の研究最前線</t>
    </r>
    <r>
      <rPr>
        <u/>
        <sz val="10.5"/>
        <color rgb="FFFF0000"/>
        <rFont val="ＭＳ Ｐ明朝"/>
        <family val="1"/>
        <charset val="128"/>
      </rPr>
      <t>B</t>
    </r>
    <rPh sb="0" eb="2">
      <t>コウベ</t>
    </rPh>
    <rPh sb="2" eb="4">
      <t>ダイガク</t>
    </rPh>
    <rPh sb="5" eb="7">
      <t>ケンキュウ</t>
    </rPh>
    <rPh sb="7" eb="10">
      <t>サイゼンセン</t>
    </rPh>
    <phoneticPr fontId="1"/>
  </si>
  <si>
    <t>阪神・淡路大震災</t>
    <rPh sb="0" eb="2">
      <t>ハンシン</t>
    </rPh>
    <rPh sb="3" eb="5">
      <t>アワジ</t>
    </rPh>
    <rPh sb="5" eb="8">
      <t>ダイシンサイ</t>
    </rPh>
    <phoneticPr fontId="1"/>
  </si>
  <si>
    <r>
      <t>阪神・淡路大震災</t>
    </r>
    <r>
      <rPr>
        <u/>
        <sz val="10.5"/>
        <color rgb="FFFF0000"/>
        <rFont val="ＭＳ Ｐ明朝"/>
        <family val="1"/>
        <charset val="128"/>
      </rPr>
      <t>A</t>
    </r>
    <rPh sb="0" eb="2">
      <t>ハンシン</t>
    </rPh>
    <rPh sb="3" eb="8">
      <t>アワジダイシンサイ</t>
    </rPh>
    <phoneticPr fontId="1"/>
  </si>
  <si>
    <r>
      <t>阪神・淡路大震災</t>
    </r>
    <r>
      <rPr>
        <u/>
        <sz val="10.5"/>
        <color rgb="FFFF0000"/>
        <rFont val="ＭＳ Ｐ明朝"/>
        <family val="1"/>
        <charset val="128"/>
      </rPr>
      <t>B</t>
    </r>
    <rPh sb="0" eb="2">
      <t>ハンシン</t>
    </rPh>
    <rPh sb="3" eb="8">
      <t>アワジダイシンサイ</t>
    </rPh>
    <phoneticPr fontId="1"/>
  </si>
  <si>
    <t>海への誘い</t>
    <rPh sb="0" eb="1">
      <t>ウミ</t>
    </rPh>
    <rPh sb="3" eb="4">
      <t>サソ</t>
    </rPh>
    <phoneticPr fontId="1"/>
  </si>
  <si>
    <t>瀬戸内海学入門</t>
    <rPh sb="0" eb="4">
      <t>セトナイカイ</t>
    </rPh>
    <rPh sb="4" eb="5">
      <t>ガク</t>
    </rPh>
    <rPh sb="5" eb="7">
      <t>ニュウモン</t>
    </rPh>
    <phoneticPr fontId="1"/>
  </si>
  <si>
    <t>English Communication A1</t>
    <phoneticPr fontId="1"/>
  </si>
  <si>
    <t>English Communication A2</t>
    <phoneticPr fontId="1"/>
  </si>
  <si>
    <t>English Communication B1</t>
    <phoneticPr fontId="1"/>
  </si>
  <si>
    <t>English Communication B2</t>
    <phoneticPr fontId="1"/>
  </si>
  <si>
    <t>English Literacy A1</t>
    <phoneticPr fontId="1"/>
  </si>
  <si>
    <t>English Literacy A2</t>
    <phoneticPr fontId="1"/>
  </si>
  <si>
    <t>English Literacy  B1</t>
    <phoneticPr fontId="1"/>
  </si>
  <si>
    <t>English Literacy B2</t>
    <phoneticPr fontId="1"/>
  </si>
  <si>
    <t>Autonomous English 1</t>
    <phoneticPr fontId="1"/>
  </si>
  <si>
    <t>Autonomous English 2</t>
    <phoneticPr fontId="1"/>
  </si>
  <si>
    <t>Advanced English A1</t>
    <phoneticPr fontId="1"/>
  </si>
  <si>
    <t>Advanced English A2</t>
    <phoneticPr fontId="1"/>
  </si>
  <si>
    <t>Advanced English B</t>
    <phoneticPr fontId="1"/>
  </si>
  <si>
    <t>Advanced English C</t>
    <phoneticPr fontId="1"/>
  </si>
  <si>
    <t>Advanced English GEC (Productive)1</t>
    <phoneticPr fontId="1"/>
  </si>
  <si>
    <t>Advanced English GEC (Productive)2</t>
    <phoneticPr fontId="1"/>
  </si>
  <si>
    <t>Advanced English GEC　(海外研修）</t>
    <rPh sb="22" eb="24">
      <t>カイガイ</t>
    </rPh>
    <rPh sb="24" eb="26">
      <t>ケンシュウ</t>
    </rPh>
    <phoneticPr fontId="1"/>
  </si>
  <si>
    <t>Advanced English GEC　(プレゼンテーション）１</t>
    <phoneticPr fontId="1"/>
  </si>
  <si>
    <t>Advanced English GEC　(プレゼンテーション）２</t>
    <phoneticPr fontId="1"/>
  </si>
  <si>
    <t>Advanced English GEC　（ライティング）１</t>
    <phoneticPr fontId="1"/>
  </si>
  <si>
    <t>Advanced English GEC　（ライティング）２</t>
    <phoneticPr fontId="1"/>
  </si>
  <si>
    <t>Advanced English GEC　（ディスカッション）１</t>
    <phoneticPr fontId="1"/>
  </si>
  <si>
    <t>Advanced English GEC　（ディスカッション）２</t>
    <phoneticPr fontId="1"/>
  </si>
  <si>
    <t>総　合　教　養　科　目</t>
    <rPh sb="0" eb="1">
      <t>フサ</t>
    </rPh>
    <rPh sb="2" eb="3">
      <t>ゴウ</t>
    </rPh>
    <rPh sb="4" eb="5">
      <t>キョウ</t>
    </rPh>
    <rPh sb="6" eb="7">
      <t>オサム</t>
    </rPh>
    <rPh sb="8" eb="9">
      <t>カ</t>
    </rPh>
    <rPh sb="10" eb="11">
      <t>メ</t>
    </rPh>
    <phoneticPr fontId="1"/>
  </si>
  <si>
    <t>（３）グローバルイシュー</t>
    <phoneticPr fontId="1"/>
  </si>
  <si>
    <t>（４）ESD</t>
    <phoneticPr fontId="1"/>
  </si>
  <si>
    <t>(5)キャリア科目</t>
    <rPh sb="7" eb="9">
      <t>カモク</t>
    </rPh>
    <phoneticPr fontId="1"/>
  </si>
  <si>
    <t>（６）神戸大</t>
    <rPh sb="3" eb="5">
      <t>コウベ</t>
    </rPh>
    <rPh sb="5" eb="6">
      <t>ダイ</t>
    </rPh>
    <phoneticPr fontId="1"/>
  </si>
  <si>
    <t>外国語第Ⅰ</t>
    <rPh sb="0" eb="3">
      <t>ガイコクゴ</t>
    </rPh>
    <rPh sb="3" eb="4">
      <t>ダイ</t>
    </rPh>
    <phoneticPr fontId="1"/>
  </si>
  <si>
    <t>ドイツ語初級A1</t>
    <rPh sb="3" eb="4">
      <t>ゴ</t>
    </rPh>
    <rPh sb="4" eb="6">
      <t>ショキュウ</t>
    </rPh>
    <phoneticPr fontId="1"/>
  </si>
  <si>
    <t>ドイツ語初級A２</t>
    <rPh sb="3" eb="4">
      <t>ゴ</t>
    </rPh>
    <rPh sb="4" eb="6">
      <t>ショキュウ</t>
    </rPh>
    <phoneticPr fontId="1"/>
  </si>
  <si>
    <t>ドイツ語初級Ｂ１</t>
    <rPh sb="3" eb="4">
      <t>ゴ</t>
    </rPh>
    <rPh sb="4" eb="6">
      <t>ショキュウ</t>
    </rPh>
    <phoneticPr fontId="1"/>
  </si>
  <si>
    <t>ドイツ語初級B2</t>
    <rPh sb="3" eb="4">
      <t>ゴ</t>
    </rPh>
    <rPh sb="4" eb="6">
      <t>ショキュウ</t>
    </rPh>
    <phoneticPr fontId="1"/>
  </si>
  <si>
    <t>ドイツ語初級A3</t>
    <rPh sb="3" eb="4">
      <t>ゴ</t>
    </rPh>
    <rPh sb="4" eb="6">
      <t>ショキュウ</t>
    </rPh>
    <phoneticPr fontId="1"/>
  </si>
  <si>
    <t>ドイツ語初級A4</t>
    <rPh sb="3" eb="4">
      <t>ゴ</t>
    </rPh>
    <rPh sb="4" eb="6">
      <t>ショキュウ</t>
    </rPh>
    <phoneticPr fontId="1"/>
  </si>
  <si>
    <t>ドイツ語初級B3</t>
    <rPh sb="3" eb="4">
      <t>ゴ</t>
    </rPh>
    <rPh sb="4" eb="6">
      <t>ショキュウ</t>
    </rPh>
    <phoneticPr fontId="1"/>
  </si>
  <si>
    <t>ドイツ語初級B4</t>
    <rPh sb="3" eb="4">
      <t>ゴ</t>
    </rPh>
    <rPh sb="4" eb="6">
      <t>ショキュウ</t>
    </rPh>
    <phoneticPr fontId="1"/>
  </si>
  <si>
    <t>ドイツ語初級SA3</t>
    <rPh sb="3" eb="4">
      <t>ゴ</t>
    </rPh>
    <rPh sb="4" eb="6">
      <t>ショキュウ</t>
    </rPh>
    <phoneticPr fontId="1"/>
  </si>
  <si>
    <t>ドイツ語初級SA4</t>
    <rPh sb="3" eb="4">
      <t>ゴ</t>
    </rPh>
    <rPh sb="4" eb="6">
      <t>ショキュウ</t>
    </rPh>
    <phoneticPr fontId="1"/>
  </si>
  <si>
    <t>ドイツ語初級SB3</t>
    <rPh sb="3" eb="4">
      <t>ゴ</t>
    </rPh>
    <rPh sb="4" eb="6">
      <t>ショキュウ</t>
    </rPh>
    <phoneticPr fontId="1"/>
  </si>
  <si>
    <t>ドイツ語初級SB4</t>
    <rPh sb="3" eb="4">
      <t>ゴ</t>
    </rPh>
    <rPh sb="4" eb="6">
      <t>ショキュウ</t>
    </rPh>
    <phoneticPr fontId="1"/>
  </si>
  <si>
    <t>ドイツ語中級C1</t>
    <rPh sb="3" eb="4">
      <t>ゴ</t>
    </rPh>
    <rPh sb="4" eb="6">
      <t>チュウキュウ</t>
    </rPh>
    <phoneticPr fontId="1"/>
  </si>
  <si>
    <t>ドイツ語中級C2</t>
    <rPh sb="3" eb="4">
      <t>ゴ</t>
    </rPh>
    <rPh sb="4" eb="6">
      <t>チュウキュウ</t>
    </rPh>
    <phoneticPr fontId="1"/>
  </si>
  <si>
    <t>フランス語初級A1</t>
    <rPh sb="4" eb="5">
      <t>ゴ</t>
    </rPh>
    <rPh sb="5" eb="7">
      <t>ショキュウ</t>
    </rPh>
    <phoneticPr fontId="1"/>
  </si>
  <si>
    <t>フランス語初級A2</t>
    <rPh sb="4" eb="5">
      <t>ゴ</t>
    </rPh>
    <rPh sb="5" eb="7">
      <t>ショキュウ</t>
    </rPh>
    <phoneticPr fontId="1"/>
  </si>
  <si>
    <t>フランス語初級B1</t>
    <rPh sb="4" eb="5">
      <t>ゴ</t>
    </rPh>
    <rPh sb="5" eb="7">
      <t>ショキュウ</t>
    </rPh>
    <phoneticPr fontId="1"/>
  </si>
  <si>
    <t>フランス語初級B2</t>
    <rPh sb="4" eb="5">
      <t>ゴ</t>
    </rPh>
    <rPh sb="5" eb="7">
      <t>ショキュウ</t>
    </rPh>
    <phoneticPr fontId="1"/>
  </si>
  <si>
    <t>フランス語初級A4</t>
    <rPh sb="4" eb="5">
      <t>ゴ</t>
    </rPh>
    <rPh sb="5" eb="7">
      <t>ショキュウ</t>
    </rPh>
    <phoneticPr fontId="1"/>
  </si>
  <si>
    <t>フランス語初級A3</t>
    <rPh sb="4" eb="5">
      <t>ゴ</t>
    </rPh>
    <rPh sb="5" eb="7">
      <t>ショキュウ</t>
    </rPh>
    <phoneticPr fontId="1"/>
  </si>
  <si>
    <t>フランス語初級B3</t>
    <rPh sb="4" eb="5">
      <t>ゴ</t>
    </rPh>
    <rPh sb="5" eb="7">
      <t>ショキュウ</t>
    </rPh>
    <phoneticPr fontId="1"/>
  </si>
  <si>
    <t>フランス語初級B4</t>
    <rPh sb="4" eb="5">
      <t>ゴ</t>
    </rPh>
    <rPh sb="5" eb="7">
      <t>ショキュウ</t>
    </rPh>
    <phoneticPr fontId="1"/>
  </si>
  <si>
    <t>フランス語初級SA3</t>
    <rPh sb="4" eb="5">
      <t>ゴ</t>
    </rPh>
    <rPh sb="5" eb="7">
      <t>ショキュウ</t>
    </rPh>
    <phoneticPr fontId="1"/>
  </si>
  <si>
    <t>フランス語初級SA4</t>
    <rPh sb="4" eb="5">
      <t>ゴ</t>
    </rPh>
    <rPh sb="5" eb="7">
      <t>ショキュウ</t>
    </rPh>
    <phoneticPr fontId="1"/>
  </si>
  <si>
    <t>フランス語初級SB4</t>
    <rPh sb="4" eb="5">
      <t>ゴ</t>
    </rPh>
    <rPh sb="5" eb="7">
      <t>ショキュウ</t>
    </rPh>
    <phoneticPr fontId="1"/>
  </si>
  <si>
    <t>フランス語初級SB3</t>
    <rPh sb="4" eb="5">
      <t>ゴ</t>
    </rPh>
    <rPh sb="5" eb="7">
      <t>ショキュウ</t>
    </rPh>
    <phoneticPr fontId="1"/>
  </si>
  <si>
    <t>フランス語中級C1</t>
    <rPh sb="4" eb="5">
      <t>ゴ</t>
    </rPh>
    <rPh sb="5" eb="7">
      <t>チュウキュウ</t>
    </rPh>
    <phoneticPr fontId="1"/>
  </si>
  <si>
    <t>フランス語中級C2</t>
    <rPh sb="4" eb="5">
      <t>ゴ</t>
    </rPh>
    <rPh sb="5" eb="7">
      <t>チュウキュウ</t>
    </rPh>
    <phoneticPr fontId="1"/>
  </si>
  <si>
    <t>外国語第Ⅱ</t>
    <rPh sb="0" eb="3">
      <t>ガイコクゴ</t>
    </rPh>
    <rPh sb="3" eb="4">
      <t>ダイ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</si>
  <si>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初級A1</t>
    </r>
    <rPh sb="0" eb="3">
      <t>チュウゴクゴ</t>
    </rPh>
    <rPh sb="3" eb="5">
      <t>ショキュウ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</si>
  <si>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初級A２</t>
    </r>
    <rPh sb="0" eb="3">
      <t>チュウゴクゴ</t>
    </rPh>
    <rPh sb="3" eb="5">
      <t>ショキュウ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</si>
  <si>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初級B1</t>
    </r>
    <rPh sb="0" eb="3">
      <t>チュウゴクゴ</t>
    </rPh>
    <rPh sb="3" eb="5">
      <t>ショキュウ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</si>
  <si>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初級B2</t>
    </r>
    <rPh sb="0" eb="3">
      <t>チュウゴクゴ</t>
    </rPh>
    <rPh sb="3" eb="5">
      <t>ショキュウ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</si>
  <si>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初級A3</t>
    </r>
    <rPh sb="0" eb="5">
      <t>チュウゴクゴショキュウ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</si>
  <si>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初級A4</t>
    </r>
    <rPh sb="0" eb="3">
      <t>チュウゴクゴ</t>
    </rPh>
    <rPh sb="3" eb="5">
      <t>ショキュウ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</si>
  <si>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初級B3</t>
    </r>
    <rPh sb="0" eb="5">
      <t>チュウゴクゴショキュウ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</si>
  <si>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初級B4</t>
    </r>
    <rPh sb="0" eb="5">
      <t>チュウゴクゴショキュウ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</si>
  <si>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初級SA3</t>
    </r>
    <rPh sb="0" eb="5">
      <t>チュウゴクゴショキュウ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</si>
  <si>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初級SA4</t>
    </r>
    <rPh sb="0" eb="5">
      <t>チュウゴクゴショキュウ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</si>
  <si>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初級SB3</t>
    </r>
    <rPh sb="0" eb="5">
      <t>チュウゴクゴショキュウ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</si>
  <si>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初級SB4</t>
    </r>
    <rPh sb="0" eb="5">
      <t>チュウゴクゴショキュウ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</si>
  <si>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中級C1</t>
    </r>
    <rPh sb="0" eb="3">
      <t>チュウゴクゴ</t>
    </rPh>
    <rPh sb="3" eb="5">
      <t>チュウキュウ</t>
    </rPh>
    <phoneticPr fontId="1"/>
  </si>
  <si>
    <r>
      <t>中国語</t>
    </r>
    <r>
      <rPr>
        <u/>
        <sz val="10.5"/>
        <color rgb="FFFF0000"/>
        <rFont val="ＭＳ Ｐ明朝"/>
        <family val="1"/>
        <charset val="128"/>
      </rPr>
      <t>中級C2</t>
    </r>
    <rPh sb="0" eb="3">
      <t>チュウゴクゴ</t>
    </rPh>
    <rPh sb="3" eb="5">
      <t>チュウキュウ</t>
    </rPh>
    <phoneticPr fontId="1"/>
  </si>
  <si>
    <r>
      <t>ロシア語</t>
    </r>
    <r>
      <rPr>
        <u/>
        <sz val="10.5"/>
        <color rgb="FFFF0000"/>
        <rFont val="ＭＳ Ｐ明朝"/>
        <family val="1"/>
        <charset val="128"/>
      </rPr>
      <t>初級A1</t>
    </r>
    <rPh sb="3" eb="4">
      <t>ゴ</t>
    </rPh>
    <rPh sb="4" eb="6">
      <t>ショキュウ</t>
    </rPh>
    <phoneticPr fontId="1"/>
  </si>
  <si>
    <r>
      <t>ロシア語</t>
    </r>
    <r>
      <rPr>
        <u/>
        <sz val="10.5"/>
        <color rgb="FFFF0000"/>
        <rFont val="ＭＳ Ｐ明朝"/>
        <family val="1"/>
        <charset val="128"/>
      </rPr>
      <t>初級A2</t>
    </r>
    <rPh sb="3" eb="4">
      <t>ゴ</t>
    </rPh>
    <rPh sb="4" eb="6">
      <t>ショキュウ</t>
    </rPh>
    <phoneticPr fontId="1"/>
  </si>
  <si>
    <r>
      <t>ロシア語</t>
    </r>
    <r>
      <rPr>
        <u/>
        <sz val="10.5"/>
        <color rgb="FFFF0000"/>
        <rFont val="ＭＳ Ｐ明朝"/>
        <family val="1"/>
        <charset val="128"/>
      </rPr>
      <t>初級B1</t>
    </r>
    <rPh sb="3" eb="6">
      <t>ゴショキュウ</t>
    </rPh>
    <phoneticPr fontId="1"/>
  </si>
  <si>
    <r>
      <t>ロシア語</t>
    </r>
    <r>
      <rPr>
        <u/>
        <sz val="10.5"/>
        <color rgb="FFFF0000"/>
        <rFont val="ＭＳ Ｐ明朝"/>
        <family val="1"/>
        <charset val="128"/>
      </rPr>
      <t>初級B2</t>
    </r>
    <rPh sb="3" eb="6">
      <t>ゴショキュウ</t>
    </rPh>
    <phoneticPr fontId="1"/>
  </si>
  <si>
    <r>
      <t>ロシア語</t>
    </r>
    <r>
      <rPr>
        <u/>
        <sz val="10.5"/>
        <color rgb="FFFF0000"/>
        <rFont val="ＭＳ Ｐ明朝"/>
        <family val="1"/>
        <charset val="128"/>
      </rPr>
      <t>初級A3</t>
    </r>
    <rPh sb="3" eb="6">
      <t>ゴショキュウ</t>
    </rPh>
    <phoneticPr fontId="1"/>
  </si>
  <si>
    <r>
      <t>ロシア語</t>
    </r>
    <r>
      <rPr>
        <u/>
        <sz val="10.5"/>
        <color rgb="FFFF0000"/>
        <rFont val="ＭＳ Ｐ明朝"/>
        <family val="1"/>
        <charset val="128"/>
      </rPr>
      <t>初級A4</t>
    </r>
    <rPh sb="3" eb="6">
      <t>ゴショキュウ</t>
    </rPh>
    <phoneticPr fontId="1"/>
  </si>
  <si>
    <r>
      <t>ロシア語</t>
    </r>
    <r>
      <rPr>
        <u/>
        <sz val="10.5"/>
        <color rgb="FFFF0000"/>
        <rFont val="ＭＳ Ｐ明朝"/>
        <family val="1"/>
        <charset val="128"/>
      </rPr>
      <t>初級B3</t>
    </r>
    <rPh sb="3" eb="6">
      <t>ゴショキュウ</t>
    </rPh>
    <phoneticPr fontId="1"/>
  </si>
  <si>
    <r>
      <t>ロシア語</t>
    </r>
    <r>
      <rPr>
        <u/>
        <sz val="10.5"/>
        <color rgb="FFFF0000"/>
        <rFont val="ＭＳ Ｐ明朝"/>
        <family val="1"/>
        <charset val="128"/>
      </rPr>
      <t>初級B4</t>
    </r>
    <rPh sb="3" eb="6">
      <t>ゴショキュウ</t>
    </rPh>
    <phoneticPr fontId="1"/>
  </si>
  <si>
    <r>
      <t>ロシア語</t>
    </r>
    <r>
      <rPr>
        <u/>
        <sz val="10.5"/>
        <color rgb="FFFF0000"/>
        <rFont val="ＭＳ Ｐ明朝"/>
        <family val="1"/>
        <charset val="128"/>
      </rPr>
      <t>中級C1</t>
    </r>
    <rPh sb="3" eb="4">
      <t>ゴ</t>
    </rPh>
    <rPh sb="4" eb="6">
      <t>チュウキュウ</t>
    </rPh>
    <phoneticPr fontId="1"/>
  </si>
  <si>
    <r>
      <t>ロシア語</t>
    </r>
    <r>
      <rPr>
        <u/>
        <sz val="10.5"/>
        <color rgb="FFFF0000"/>
        <rFont val="ＭＳ Ｐ明朝"/>
        <family val="1"/>
        <charset val="128"/>
      </rPr>
      <t>中級C2</t>
    </r>
    <rPh sb="3" eb="6">
      <t>ゴチュウキュウ</t>
    </rPh>
    <phoneticPr fontId="1"/>
  </si>
  <si>
    <t>第三外国語（ドイツ語）T1</t>
    <rPh sb="0" eb="2">
      <t>ダイサン</t>
    </rPh>
    <rPh sb="2" eb="5">
      <t>ガイコクゴ</t>
    </rPh>
    <rPh sb="9" eb="10">
      <t>ゴ</t>
    </rPh>
    <phoneticPr fontId="1"/>
  </si>
  <si>
    <t>第三外国語（ドイツ語）T2</t>
    <rPh sb="0" eb="2">
      <t>ダイサン</t>
    </rPh>
    <rPh sb="2" eb="5">
      <t>ガイコクゴ</t>
    </rPh>
    <rPh sb="9" eb="10">
      <t>ゴ</t>
    </rPh>
    <phoneticPr fontId="1"/>
  </si>
  <si>
    <t>第三外国語（ドイツ語）T3</t>
    <rPh sb="0" eb="5">
      <t>ダイサンガイコクゴ</t>
    </rPh>
    <rPh sb="9" eb="10">
      <t>ゴ</t>
    </rPh>
    <phoneticPr fontId="1"/>
  </si>
  <si>
    <t>第三外国語（ドイツ語）T4</t>
    <rPh sb="0" eb="2">
      <t>ダイサン</t>
    </rPh>
    <rPh sb="2" eb="5">
      <t>ガイコクゴ</t>
    </rPh>
    <rPh sb="9" eb="10">
      <t>ゴ</t>
    </rPh>
    <phoneticPr fontId="1"/>
  </si>
  <si>
    <t>第三外国語（フランス語）T1</t>
    <rPh sb="0" eb="2">
      <t>ダイサン</t>
    </rPh>
    <rPh sb="2" eb="5">
      <t>ガイコクゴ</t>
    </rPh>
    <rPh sb="10" eb="11">
      <t>ゴ</t>
    </rPh>
    <phoneticPr fontId="1"/>
  </si>
  <si>
    <t>第三外国語（フランス語）T２</t>
    <rPh sb="0" eb="2">
      <t>ダイサン</t>
    </rPh>
    <rPh sb="2" eb="5">
      <t>ガイコクゴ</t>
    </rPh>
    <rPh sb="10" eb="11">
      <t>ゴ</t>
    </rPh>
    <phoneticPr fontId="1"/>
  </si>
  <si>
    <t>第三外国語（フランス語）T3</t>
    <rPh sb="0" eb="2">
      <t>ダイサン</t>
    </rPh>
    <rPh sb="2" eb="5">
      <t>ガイコクゴ</t>
    </rPh>
    <rPh sb="10" eb="11">
      <t>ゴ</t>
    </rPh>
    <phoneticPr fontId="1"/>
  </si>
  <si>
    <t>第三外国語（フランス語）T4</t>
    <rPh sb="0" eb="2">
      <t>ダイサン</t>
    </rPh>
    <rPh sb="2" eb="5">
      <t>ガイコクゴ</t>
    </rPh>
    <rPh sb="10" eb="11">
      <t>ゴ</t>
    </rPh>
    <phoneticPr fontId="1"/>
  </si>
  <si>
    <t>第三外国語（韓国語）T1</t>
    <rPh sb="0" eb="5">
      <t>ダイサンガイコクゴ</t>
    </rPh>
    <rPh sb="6" eb="8">
      <t>カンコク</t>
    </rPh>
    <rPh sb="8" eb="9">
      <t>ゴ</t>
    </rPh>
    <phoneticPr fontId="1"/>
  </si>
  <si>
    <t>第三外国語（韓国語）T2</t>
    <rPh sb="0" eb="5">
      <t>ダイサンガイコクゴ</t>
    </rPh>
    <rPh sb="6" eb="9">
      <t>カンコクゴ</t>
    </rPh>
    <phoneticPr fontId="1"/>
  </si>
  <si>
    <t>第三外国語（韓国語）T3</t>
    <rPh sb="0" eb="5">
      <t>ダイサンガイコクゴ</t>
    </rPh>
    <rPh sb="6" eb="8">
      <t>カンコク</t>
    </rPh>
    <rPh sb="8" eb="9">
      <t>ゴ</t>
    </rPh>
    <phoneticPr fontId="1"/>
  </si>
  <si>
    <t>第三外国語（韓国語）T4</t>
    <rPh sb="0" eb="5">
      <t>ダイサンガイコクゴ</t>
    </rPh>
    <rPh sb="6" eb="9">
      <t>カンコクゴ</t>
    </rPh>
    <phoneticPr fontId="1"/>
  </si>
  <si>
    <t>第三外国語（スペイン語）T2</t>
    <rPh sb="0" eb="5">
      <t>ダイサンガイコクゴ</t>
    </rPh>
    <rPh sb="10" eb="11">
      <t>ゴ</t>
    </rPh>
    <phoneticPr fontId="1"/>
  </si>
  <si>
    <t>第三外国語（スペイン語）T1</t>
    <rPh sb="0" eb="2">
      <t>ダイサン</t>
    </rPh>
    <rPh sb="2" eb="5">
      <t>ガイコクゴ</t>
    </rPh>
    <rPh sb="10" eb="11">
      <t>ゴ</t>
    </rPh>
    <phoneticPr fontId="1"/>
  </si>
  <si>
    <t>第三外国語（スペイン語）T3</t>
    <rPh sb="0" eb="2">
      <t>ダイサン</t>
    </rPh>
    <rPh sb="2" eb="5">
      <t>ガイコクゴ</t>
    </rPh>
    <rPh sb="10" eb="11">
      <t>ゴ</t>
    </rPh>
    <phoneticPr fontId="1"/>
  </si>
  <si>
    <t>第三外国語（スペイン語）T4</t>
    <rPh sb="0" eb="5">
      <t>ダイサンガイコクゴ</t>
    </rPh>
    <rPh sb="10" eb="11">
      <t>ゴ</t>
    </rPh>
    <phoneticPr fontId="1"/>
  </si>
  <si>
    <t>第三外国語（イタリア語）T1</t>
    <rPh sb="0" eb="5">
      <t>ダイサンガイコクゴ</t>
    </rPh>
    <rPh sb="10" eb="11">
      <t>ゴ</t>
    </rPh>
    <phoneticPr fontId="1"/>
  </si>
  <si>
    <t>第三外国語（イタリア語）T2</t>
    <rPh sb="0" eb="5">
      <t>ダイサンガイコクゴ</t>
    </rPh>
    <rPh sb="10" eb="11">
      <t>ゴ</t>
    </rPh>
    <phoneticPr fontId="1"/>
  </si>
  <si>
    <t>第三外国語（イタリア語）T3</t>
    <rPh sb="0" eb="5">
      <t>ダイサンガイコクゴ</t>
    </rPh>
    <rPh sb="10" eb="11">
      <t>ゴ</t>
    </rPh>
    <phoneticPr fontId="1"/>
  </si>
  <si>
    <t>第三外国語（イタリア語）T4</t>
    <rPh sb="0" eb="5">
      <t>ダイサンガイコクゴ</t>
    </rPh>
    <rPh sb="10" eb="11">
      <t>ゴ</t>
    </rPh>
    <phoneticPr fontId="1"/>
  </si>
  <si>
    <t>外国語第Ⅲ</t>
    <rPh sb="0" eb="3">
      <t>ガイコクゴ</t>
    </rPh>
    <rPh sb="3" eb="4">
      <t>ダイ</t>
    </rPh>
    <phoneticPr fontId="1"/>
  </si>
  <si>
    <t>情報基礎</t>
    <rPh sb="0" eb="2">
      <t>ジョウホウ</t>
    </rPh>
    <rPh sb="2" eb="4">
      <t>キソ</t>
    </rPh>
    <phoneticPr fontId="1"/>
  </si>
  <si>
    <t>情報科目</t>
    <rPh sb="0" eb="2">
      <t>ジョウホウ</t>
    </rPh>
    <rPh sb="2" eb="4">
      <t>カモク</t>
    </rPh>
    <phoneticPr fontId="1"/>
  </si>
  <si>
    <r>
      <t>情報科学</t>
    </r>
    <r>
      <rPr>
        <u/>
        <sz val="10.5"/>
        <color rgb="FFFF0000"/>
        <rFont val="ＭＳ Ｐ明朝"/>
        <family val="1"/>
        <charset val="128"/>
      </rPr>
      <t>1</t>
    </r>
    <rPh sb="0" eb="2">
      <t>ジョウホウ</t>
    </rPh>
    <rPh sb="2" eb="4">
      <t>カガク</t>
    </rPh>
    <phoneticPr fontId="1"/>
  </si>
  <si>
    <r>
      <t>情報科学</t>
    </r>
    <r>
      <rPr>
        <u/>
        <sz val="10.5"/>
        <color rgb="FFFF0000"/>
        <rFont val="ＭＳ Ｐ明朝"/>
        <family val="1"/>
        <charset val="128"/>
      </rPr>
      <t>2</t>
    </r>
    <rPh sb="0" eb="2">
      <t>ジョウホウ</t>
    </rPh>
    <rPh sb="2" eb="4">
      <t>カガク</t>
    </rPh>
    <phoneticPr fontId="1"/>
  </si>
  <si>
    <t>1</t>
    <phoneticPr fontId="1"/>
  </si>
  <si>
    <t>1</t>
    <phoneticPr fontId="1"/>
  </si>
  <si>
    <t>1又は2</t>
    <rPh sb="1" eb="2">
      <t>マタ</t>
    </rPh>
    <phoneticPr fontId="1"/>
  </si>
  <si>
    <t>健康・スポーツ科学</t>
    <rPh sb="0" eb="2">
      <t>ケンコウ</t>
    </rPh>
    <rPh sb="7" eb="9">
      <t>カガク</t>
    </rPh>
    <phoneticPr fontId="1"/>
  </si>
  <si>
    <r>
      <t>健康・スポーツ科学講義</t>
    </r>
    <r>
      <rPr>
        <u/>
        <sz val="10.5"/>
        <color rgb="FFFF0000"/>
        <rFont val="ＭＳ Ｐ明朝"/>
        <family val="1"/>
        <charset val="128"/>
      </rPr>
      <t>A</t>
    </r>
    <rPh sb="0" eb="2">
      <t>ケンコウ</t>
    </rPh>
    <rPh sb="7" eb="9">
      <t>カガク</t>
    </rPh>
    <rPh sb="9" eb="11">
      <t>コウギ</t>
    </rPh>
    <phoneticPr fontId="1"/>
  </si>
  <si>
    <r>
      <t>健康/スポーツ科学講義</t>
    </r>
    <r>
      <rPr>
        <u/>
        <sz val="10.5"/>
        <color rgb="FFFF0000"/>
        <rFont val="ＭＳ Ｐ明朝"/>
        <family val="1"/>
        <charset val="128"/>
      </rPr>
      <t>B</t>
    </r>
    <rPh sb="0" eb="2">
      <t>ケンコウ</t>
    </rPh>
    <rPh sb="7" eb="9">
      <t>カガク</t>
    </rPh>
    <rPh sb="9" eb="11">
      <t>コウギ</t>
    </rPh>
    <phoneticPr fontId="1"/>
  </si>
  <si>
    <r>
      <t>健康・スポーツ科学講義</t>
    </r>
    <r>
      <rPr>
        <u/>
        <sz val="10.5"/>
        <color rgb="FFFF0000"/>
        <rFont val="ＭＳ Ｐ明朝"/>
        <family val="1"/>
        <charset val="128"/>
      </rPr>
      <t>C</t>
    </r>
    <rPh sb="0" eb="2">
      <t>ケンコウ</t>
    </rPh>
    <rPh sb="7" eb="9">
      <t>カガク</t>
    </rPh>
    <rPh sb="9" eb="11">
      <t>コウギ</t>
    </rPh>
    <phoneticPr fontId="1"/>
  </si>
  <si>
    <r>
      <t>健康・スポーツ科学実習基礎</t>
    </r>
    <r>
      <rPr>
        <u/>
        <sz val="10.5"/>
        <color rgb="FFFF0000"/>
        <rFont val="ＭＳ Ｐ明朝"/>
        <family val="1"/>
        <charset val="128"/>
      </rPr>
      <t>1</t>
    </r>
    <rPh sb="0" eb="2">
      <t>ケンコウ</t>
    </rPh>
    <rPh sb="7" eb="9">
      <t>カガク</t>
    </rPh>
    <rPh sb="9" eb="11">
      <t>ジッシュウ</t>
    </rPh>
    <rPh sb="11" eb="13">
      <t>キソ</t>
    </rPh>
    <phoneticPr fontId="1"/>
  </si>
  <si>
    <r>
      <t>健康・スポーツ科学実習基礎</t>
    </r>
    <r>
      <rPr>
        <u/>
        <sz val="10.5"/>
        <color rgb="FFFF0000"/>
        <rFont val="ＭＳ Ｐ明朝"/>
        <family val="1"/>
        <charset val="128"/>
      </rPr>
      <t>2</t>
    </r>
    <rPh sb="0" eb="2">
      <t>ケンコウ</t>
    </rPh>
    <rPh sb="7" eb="13">
      <t>カガクジッシュウキソ</t>
    </rPh>
    <phoneticPr fontId="1"/>
  </si>
  <si>
    <r>
      <t>健康・スポーツ科学実習</t>
    </r>
    <r>
      <rPr>
        <u/>
        <sz val="10.5"/>
        <color rgb="FFFF0000"/>
        <rFont val="ＭＳ Ｐ明朝"/>
        <family val="1"/>
        <charset val="128"/>
      </rPr>
      <t>1</t>
    </r>
    <rPh sb="0" eb="2">
      <t>ケンコウ</t>
    </rPh>
    <rPh sb="7" eb="11">
      <t>カガクジッシュウ</t>
    </rPh>
    <phoneticPr fontId="1"/>
  </si>
  <si>
    <r>
      <t>健康・スポーツ科学実習</t>
    </r>
    <r>
      <rPr>
        <u/>
        <sz val="10.5"/>
        <color rgb="FFFF0000"/>
        <rFont val="ＭＳ Ｐ明朝"/>
        <family val="1"/>
        <charset val="128"/>
      </rPr>
      <t>2</t>
    </r>
    <rPh sb="0" eb="2">
      <t>ケンコウ</t>
    </rPh>
    <rPh sb="7" eb="11">
      <t>カガクジッシュウ</t>
    </rPh>
    <phoneticPr fontId="1"/>
  </si>
  <si>
    <t>心と行動</t>
    <rPh sb="0" eb="1">
      <t>ココロ</t>
    </rPh>
    <rPh sb="2" eb="4">
      <t>コウドウ</t>
    </rPh>
    <phoneticPr fontId="1"/>
  </si>
  <si>
    <t>日本国憲法</t>
    <rPh sb="0" eb="3">
      <t>ニホンコク</t>
    </rPh>
    <rPh sb="3" eb="5">
      <t>ケンポウ</t>
    </rPh>
    <phoneticPr fontId="1"/>
  </si>
  <si>
    <t>線形代数１</t>
    <rPh sb="0" eb="2">
      <t>センケイ</t>
    </rPh>
    <rPh sb="2" eb="4">
      <t>ダイスウ</t>
    </rPh>
    <phoneticPr fontId="1"/>
  </si>
  <si>
    <t>微分積分2</t>
    <rPh sb="0" eb="2">
      <t>ビブン</t>
    </rPh>
    <rPh sb="2" eb="4">
      <t>セキブン</t>
    </rPh>
    <phoneticPr fontId="1"/>
  </si>
  <si>
    <t>物理学入門</t>
    <rPh sb="0" eb="3">
      <t>ブツリガク</t>
    </rPh>
    <rPh sb="3" eb="5">
      <t>ニュウモン</t>
    </rPh>
    <phoneticPr fontId="1"/>
  </si>
  <si>
    <t>力学基礎１</t>
    <rPh sb="0" eb="2">
      <t>リキガク</t>
    </rPh>
    <rPh sb="2" eb="4">
      <t>キソ</t>
    </rPh>
    <phoneticPr fontId="1"/>
  </si>
  <si>
    <t>力学基礎2</t>
    <rPh sb="0" eb="2">
      <t>リキガク</t>
    </rPh>
    <rPh sb="2" eb="4">
      <t>キソ</t>
    </rPh>
    <phoneticPr fontId="1"/>
  </si>
  <si>
    <t>電磁気学基礎1</t>
    <rPh sb="0" eb="3">
      <t>デンジキ</t>
    </rPh>
    <rPh sb="3" eb="4">
      <t>ガク</t>
    </rPh>
    <rPh sb="4" eb="6">
      <t>キソ</t>
    </rPh>
    <phoneticPr fontId="1"/>
  </si>
  <si>
    <t>電磁気学基礎2</t>
    <rPh sb="0" eb="3">
      <t>デンジキ</t>
    </rPh>
    <rPh sb="3" eb="4">
      <t>ガク</t>
    </rPh>
    <rPh sb="4" eb="6">
      <t>キソ</t>
    </rPh>
    <phoneticPr fontId="1"/>
  </si>
  <si>
    <t>連続体力学基礎</t>
    <rPh sb="0" eb="2">
      <t>レンゾク</t>
    </rPh>
    <rPh sb="2" eb="4">
      <t>タイリョク</t>
    </rPh>
    <rPh sb="4" eb="5">
      <t>ガク</t>
    </rPh>
    <rPh sb="5" eb="7">
      <t>キソ</t>
    </rPh>
    <phoneticPr fontId="1"/>
  </si>
  <si>
    <t>量子力学基礎</t>
    <rPh sb="0" eb="2">
      <t>リョウシ</t>
    </rPh>
    <rPh sb="2" eb="4">
      <t>リキガク</t>
    </rPh>
    <rPh sb="4" eb="6">
      <t>キソ</t>
    </rPh>
    <phoneticPr fontId="1"/>
  </si>
  <si>
    <t>相対論基礎</t>
    <rPh sb="0" eb="3">
      <t>ソウタイロン</t>
    </rPh>
    <rPh sb="3" eb="5">
      <t>キソ</t>
    </rPh>
    <phoneticPr fontId="1"/>
  </si>
  <si>
    <t>物理学実験基礎</t>
    <rPh sb="0" eb="3">
      <t>ブツリガク</t>
    </rPh>
    <rPh sb="3" eb="5">
      <t>ジッケン</t>
    </rPh>
    <rPh sb="5" eb="7">
      <t>キソ</t>
    </rPh>
    <phoneticPr fontId="1"/>
  </si>
  <si>
    <r>
      <t>心理学S</t>
    </r>
    <r>
      <rPr>
        <u/>
        <sz val="10.5"/>
        <color rgb="FFFF0000"/>
        <rFont val="ＭＳ Ｐ明朝"/>
        <family val="1"/>
        <charset val="128"/>
      </rPr>
      <t>1</t>
    </r>
    <rPh sb="0" eb="3">
      <t>シンリガク</t>
    </rPh>
    <phoneticPr fontId="1"/>
  </si>
  <si>
    <r>
      <t>心理学S</t>
    </r>
    <r>
      <rPr>
        <u/>
        <sz val="10.5"/>
        <color rgb="FFFF0000"/>
        <rFont val="ＭＳ Ｐ明朝"/>
        <family val="1"/>
        <charset val="128"/>
      </rPr>
      <t>2</t>
    </r>
    <rPh sb="0" eb="3">
      <t>シンリガク</t>
    </rPh>
    <phoneticPr fontId="1"/>
  </si>
  <si>
    <r>
      <t>文化人類学S</t>
    </r>
    <r>
      <rPr>
        <u/>
        <sz val="10.5"/>
        <color rgb="FFFF0000"/>
        <rFont val="ＭＳ Ｐ明朝"/>
        <family val="1"/>
        <charset val="128"/>
      </rPr>
      <t>1</t>
    </r>
    <rPh sb="0" eb="2">
      <t>ブンカ</t>
    </rPh>
    <rPh sb="2" eb="5">
      <t>ジンルイガク</t>
    </rPh>
    <phoneticPr fontId="1"/>
  </si>
  <si>
    <r>
      <t>文化人類学S</t>
    </r>
    <r>
      <rPr>
        <u/>
        <sz val="10.5"/>
        <color rgb="FFFF0000"/>
        <rFont val="ＭＳ Ｐ明朝"/>
        <family val="1"/>
        <charset val="128"/>
      </rPr>
      <t>2</t>
    </r>
    <rPh sb="0" eb="2">
      <t>ブンカ</t>
    </rPh>
    <rPh sb="2" eb="5">
      <t>ジンルイガク</t>
    </rPh>
    <phoneticPr fontId="1"/>
  </si>
  <si>
    <r>
      <t>社会学S</t>
    </r>
    <r>
      <rPr>
        <u/>
        <sz val="10.5"/>
        <color rgb="FFFF0000"/>
        <rFont val="ＭＳ Ｐ明朝"/>
        <family val="1"/>
        <charset val="128"/>
      </rPr>
      <t>1</t>
    </r>
    <rPh sb="0" eb="3">
      <t>シャカイガク</t>
    </rPh>
    <phoneticPr fontId="1"/>
  </si>
  <si>
    <r>
      <t>社会学S</t>
    </r>
    <r>
      <rPr>
        <u/>
        <sz val="10.5"/>
        <color rgb="FFFF0000"/>
        <rFont val="ＭＳ Ｐ明朝"/>
        <family val="1"/>
        <charset val="128"/>
      </rPr>
      <t>2</t>
    </r>
    <rPh sb="0" eb="3">
      <t>シャカイガク</t>
    </rPh>
    <phoneticPr fontId="1"/>
  </si>
  <si>
    <r>
      <t>社会思想史S</t>
    </r>
    <r>
      <rPr>
        <u/>
        <sz val="10.5"/>
        <color rgb="FFFF0000"/>
        <rFont val="ＭＳ Ｐ明朝"/>
        <family val="1"/>
        <charset val="128"/>
      </rPr>
      <t>1</t>
    </r>
    <rPh sb="0" eb="2">
      <t>シャカイ</t>
    </rPh>
    <rPh sb="2" eb="5">
      <t>シソウシ</t>
    </rPh>
    <phoneticPr fontId="1"/>
  </si>
  <si>
    <r>
      <t>社会思想史S</t>
    </r>
    <r>
      <rPr>
        <u/>
        <sz val="10.5"/>
        <color rgb="FFFF0000"/>
        <rFont val="ＭＳ Ｐ明朝"/>
        <family val="1"/>
        <charset val="128"/>
      </rPr>
      <t>2</t>
    </r>
    <rPh sb="0" eb="5">
      <t>シャカイシソウシ</t>
    </rPh>
    <phoneticPr fontId="1"/>
  </si>
  <si>
    <r>
      <t>地理学S</t>
    </r>
    <r>
      <rPr>
        <u/>
        <sz val="10.5"/>
        <color rgb="FFFF0000"/>
        <rFont val="ＭＳ Ｐ明朝"/>
        <family val="1"/>
        <charset val="128"/>
      </rPr>
      <t>1</t>
    </r>
    <rPh sb="0" eb="3">
      <t>チリガク</t>
    </rPh>
    <phoneticPr fontId="1"/>
  </si>
  <si>
    <r>
      <t>地理学S</t>
    </r>
    <r>
      <rPr>
        <u/>
        <sz val="10.5"/>
        <color rgb="FFFF0000"/>
        <rFont val="ＭＳ Ｐ明朝"/>
        <family val="1"/>
        <charset val="128"/>
      </rPr>
      <t>2</t>
    </r>
    <rPh sb="0" eb="3">
      <t>チリガク</t>
    </rPh>
    <phoneticPr fontId="1"/>
  </si>
  <si>
    <r>
      <t>日本国憲法</t>
    </r>
    <r>
      <rPr>
        <u/>
        <sz val="10.5"/>
        <color rgb="FFFF0000"/>
        <rFont val="ＭＳ Ｐ明朝"/>
        <family val="1"/>
        <charset val="128"/>
      </rPr>
      <t>１</t>
    </r>
    <rPh sb="0" eb="3">
      <t>ニホンコク</t>
    </rPh>
    <rPh sb="3" eb="5">
      <t>ケンポウ</t>
    </rPh>
    <phoneticPr fontId="1"/>
  </si>
  <si>
    <r>
      <t>日本国憲法</t>
    </r>
    <r>
      <rPr>
        <u/>
        <sz val="10.5"/>
        <color rgb="FFFF0000"/>
        <rFont val="ＭＳ Ｐ明朝"/>
        <family val="1"/>
        <charset val="128"/>
      </rPr>
      <t>2</t>
    </r>
    <rPh sb="0" eb="3">
      <t>ニホンコク</t>
    </rPh>
    <rPh sb="3" eb="5">
      <t>ケンポウ</t>
    </rPh>
    <phoneticPr fontId="1"/>
  </si>
  <si>
    <r>
      <t>線形代数入門</t>
    </r>
    <r>
      <rPr>
        <u/>
        <sz val="10.5"/>
        <color rgb="FFFF0000"/>
        <rFont val="ＭＳ Ｐ明朝"/>
        <family val="1"/>
        <charset val="128"/>
      </rPr>
      <t>１</t>
    </r>
    <rPh sb="0" eb="1">
      <t>セン</t>
    </rPh>
    <rPh sb="1" eb="2">
      <t>カタチ</t>
    </rPh>
    <rPh sb="2" eb="4">
      <t>ダイスウ</t>
    </rPh>
    <rPh sb="4" eb="6">
      <t>ニュウモン</t>
    </rPh>
    <phoneticPr fontId="1"/>
  </si>
  <si>
    <r>
      <t>線形代数入門</t>
    </r>
    <r>
      <rPr>
        <u/>
        <sz val="10.5"/>
        <color rgb="FFFF0000"/>
        <rFont val="ＭＳ Ｐ明朝"/>
        <family val="1"/>
        <charset val="128"/>
      </rPr>
      <t>2</t>
    </r>
    <rPh sb="0" eb="1">
      <t>セン</t>
    </rPh>
    <rPh sb="1" eb="2">
      <t>カタチ</t>
    </rPh>
    <rPh sb="2" eb="4">
      <t>ダイスウ</t>
    </rPh>
    <rPh sb="4" eb="6">
      <t>ニュウモン</t>
    </rPh>
    <phoneticPr fontId="1"/>
  </si>
  <si>
    <t>線形代数2</t>
    <rPh sb="0" eb="2">
      <t>センケイ</t>
    </rPh>
    <rPh sb="2" eb="4">
      <t>ダイスウ</t>
    </rPh>
    <phoneticPr fontId="1"/>
  </si>
  <si>
    <r>
      <t>線形代数</t>
    </r>
    <r>
      <rPr>
        <u/>
        <sz val="10.5"/>
        <color rgb="FFFF0000"/>
        <rFont val="ＭＳ Ｐ明朝"/>
        <family val="1"/>
        <charset val="128"/>
      </rPr>
      <t>3</t>
    </r>
    <rPh sb="0" eb="2">
      <t>センケイ</t>
    </rPh>
    <rPh sb="2" eb="4">
      <t>ダイスウ</t>
    </rPh>
    <phoneticPr fontId="1"/>
  </si>
  <si>
    <r>
      <t>線形代数</t>
    </r>
    <r>
      <rPr>
        <u/>
        <sz val="10.5"/>
        <color rgb="FFFF0000"/>
        <rFont val="ＭＳ Ｐ明朝"/>
        <family val="1"/>
        <charset val="128"/>
      </rPr>
      <t>4</t>
    </r>
    <rPh sb="0" eb="2">
      <t>センケイ</t>
    </rPh>
    <rPh sb="2" eb="4">
      <t>ダイスウ</t>
    </rPh>
    <phoneticPr fontId="1"/>
  </si>
  <si>
    <r>
      <t>微分積分入門</t>
    </r>
    <r>
      <rPr>
        <u/>
        <sz val="10.5"/>
        <color rgb="FFFF0000"/>
        <rFont val="ＭＳ Ｐ明朝"/>
        <family val="1"/>
        <charset val="128"/>
      </rPr>
      <t>1</t>
    </r>
    <rPh sb="0" eb="2">
      <t>ビブン</t>
    </rPh>
    <rPh sb="2" eb="4">
      <t>セキブン</t>
    </rPh>
    <rPh sb="4" eb="6">
      <t>ニュウモン</t>
    </rPh>
    <phoneticPr fontId="1"/>
  </si>
  <si>
    <r>
      <t>微分積分入門</t>
    </r>
    <r>
      <rPr>
        <u/>
        <sz val="10.5"/>
        <color rgb="FFFF0000"/>
        <rFont val="ＭＳ Ｐ明朝"/>
        <family val="1"/>
        <charset val="128"/>
      </rPr>
      <t>2</t>
    </r>
    <rPh sb="0" eb="2">
      <t>ビブン</t>
    </rPh>
    <rPh sb="2" eb="4">
      <t>セキブン</t>
    </rPh>
    <rPh sb="4" eb="6">
      <t>ニュウモン</t>
    </rPh>
    <phoneticPr fontId="1"/>
  </si>
  <si>
    <t>微分積分1</t>
    <rPh sb="0" eb="2">
      <t>ビブン</t>
    </rPh>
    <rPh sb="2" eb="4">
      <t>セキブン</t>
    </rPh>
    <phoneticPr fontId="1"/>
  </si>
  <si>
    <r>
      <t>微分積分</t>
    </r>
    <r>
      <rPr>
        <u/>
        <sz val="10.5"/>
        <color rgb="FFFF0000"/>
        <rFont val="ＭＳ Ｐ明朝"/>
        <family val="1"/>
        <charset val="128"/>
      </rPr>
      <t>3</t>
    </r>
    <rPh sb="0" eb="2">
      <t>ビブン</t>
    </rPh>
    <rPh sb="2" eb="4">
      <t>セキブン</t>
    </rPh>
    <phoneticPr fontId="1"/>
  </si>
  <si>
    <r>
      <t>微分積分</t>
    </r>
    <r>
      <rPr>
        <u/>
        <sz val="10.5"/>
        <color rgb="FFFF0000"/>
        <rFont val="ＭＳ Ｐ明朝"/>
        <family val="1"/>
        <charset val="128"/>
      </rPr>
      <t>4</t>
    </r>
    <rPh sb="0" eb="2">
      <t>ビブン</t>
    </rPh>
    <rPh sb="2" eb="4">
      <t>セキブン</t>
    </rPh>
    <phoneticPr fontId="1"/>
  </si>
  <si>
    <r>
      <t>数理統計</t>
    </r>
    <r>
      <rPr>
        <u/>
        <sz val="10.5"/>
        <color rgb="FFFF0000"/>
        <rFont val="ＭＳ Ｐ明朝"/>
        <family val="1"/>
        <charset val="128"/>
      </rPr>
      <t>1</t>
    </r>
    <rPh sb="0" eb="2">
      <t>スウリ</t>
    </rPh>
    <rPh sb="2" eb="4">
      <t>トウケイ</t>
    </rPh>
    <phoneticPr fontId="1"/>
  </si>
  <si>
    <r>
      <t>数理統計</t>
    </r>
    <r>
      <rPr>
        <u/>
        <sz val="10.5"/>
        <color rgb="FFFF0000"/>
        <rFont val="ＭＳ Ｐ明朝"/>
        <family val="1"/>
        <charset val="128"/>
      </rPr>
      <t>2</t>
    </r>
    <rPh sb="0" eb="2">
      <t>スウリ</t>
    </rPh>
    <rPh sb="2" eb="4">
      <t>トウケイ</t>
    </rPh>
    <phoneticPr fontId="1"/>
  </si>
  <si>
    <r>
      <t>基礎無機化学</t>
    </r>
    <r>
      <rPr>
        <u/>
        <sz val="10.5"/>
        <color rgb="FFFF0000"/>
        <rFont val="ＭＳ Ｐ明朝"/>
        <family val="1"/>
        <charset val="128"/>
      </rPr>
      <t>1</t>
    </r>
    <rPh sb="0" eb="2">
      <t>キソ</t>
    </rPh>
    <rPh sb="2" eb="4">
      <t>ムキ</t>
    </rPh>
    <rPh sb="4" eb="6">
      <t>カガク</t>
    </rPh>
    <phoneticPr fontId="1"/>
  </si>
  <si>
    <r>
      <t>基礎無機化学</t>
    </r>
    <r>
      <rPr>
        <u/>
        <sz val="10.5"/>
        <color rgb="FFFF0000"/>
        <rFont val="ＭＳ Ｐ明朝"/>
        <family val="1"/>
        <charset val="128"/>
      </rPr>
      <t>2</t>
    </r>
    <rPh sb="0" eb="2">
      <t>キソ</t>
    </rPh>
    <rPh sb="2" eb="4">
      <t>ムキ</t>
    </rPh>
    <rPh sb="4" eb="6">
      <t>カガク</t>
    </rPh>
    <phoneticPr fontId="1"/>
  </si>
  <si>
    <t>基礎無機物科学</t>
    <rPh sb="0" eb="2">
      <t>キソ</t>
    </rPh>
    <rPh sb="2" eb="5">
      <t>ムキブツ</t>
    </rPh>
    <rPh sb="5" eb="7">
      <t>カガク</t>
    </rPh>
    <phoneticPr fontId="1"/>
  </si>
  <si>
    <t>基礎有機物科学</t>
    <rPh sb="0" eb="2">
      <t>キソ</t>
    </rPh>
    <rPh sb="2" eb="5">
      <t>ユウキブツ</t>
    </rPh>
    <rPh sb="5" eb="7">
      <t>カガク</t>
    </rPh>
    <phoneticPr fontId="1"/>
  </si>
  <si>
    <t>総合科目Ⅰ</t>
    <rPh sb="0" eb="2">
      <t>ソウゴウ</t>
    </rPh>
    <rPh sb="2" eb="4">
      <t>カモク</t>
    </rPh>
    <phoneticPr fontId="1"/>
  </si>
  <si>
    <t>総合科目Ⅱ</t>
    <rPh sb="0" eb="2">
      <t>ソウゴウ</t>
    </rPh>
    <rPh sb="2" eb="4">
      <t>カモク</t>
    </rPh>
    <phoneticPr fontId="1"/>
  </si>
  <si>
    <r>
      <t>素材科学</t>
    </r>
    <r>
      <rPr>
        <u/>
        <sz val="10.5"/>
        <color rgb="FFFF0000"/>
        <rFont val="ＭＳ Ｐ明朝"/>
        <family val="1"/>
        <charset val="128"/>
      </rPr>
      <t>A1</t>
    </r>
    <rPh sb="0" eb="2">
      <t>ソザイ</t>
    </rPh>
    <rPh sb="2" eb="4">
      <t>カガク</t>
    </rPh>
    <phoneticPr fontId="1"/>
  </si>
  <si>
    <r>
      <t>素材科学</t>
    </r>
    <r>
      <rPr>
        <u/>
        <sz val="10.5"/>
        <color rgb="FFFF0000"/>
        <rFont val="ＭＳ Ｐ明朝"/>
        <family val="1"/>
        <charset val="128"/>
      </rPr>
      <t>A2</t>
    </r>
    <rPh sb="0" eb="2">
      <t>ソザイ</t>
    </rPh>
    <rPh sb="2" eb="4">
      <t>カガク</t>
    </rPh>
    <phoneticPr fontId="1"/>
  </si>
  <si>
    <r>
      <t>素材科学</t>
    </r>
    <r>
      <rPr>
        <u/>
        <sz val="10.5"/>
        <color rgb="FFFF0000"/>
        <rFont val="ＭＳ Ｐ明朝"/>
        <family val="1"/>
        <charset val="128"/>
      </rPr>
      <t>B1</t>
    </r>
    <rPh sb="0" eb="4">
      <t>ソザイカガク</t>
    </rPh>
    <phoneticPr fontId="1"/>
  </si>
  <si>
    <r>
      <t>素材科学</t>
    </r>
    <r>
      <rPr>
        <u/>
        <sz val="10.5"/>
        <color rgb="FFFF0000"/>
        <rFont val="ＭＳ Ｐ明朝"/>
        <family val="1"/>
        <charset val="128"/>
      </rPr>
      <t>B2</t>
    </r>
    <rPh sb="0" eb="4">
      <t>ソザイカガク</t>
    </rPh>
    <phoneticPr fontId="1"/>
  </si>
  <si>
    <r>
      <t>基礎物理化学</t>
    </r>
    <r>
      <rPr>
        <u/>
        <sz val="10.5"/>
        <color rgb="FFFF0000"/>
        <rFont val="ＭＳ Ｐ明朝"/>
        <family val="1"/>
        <charset val="128"/>
      </rPr>
      <t>1</t>
    </r>
    <rPh sb="0" eb="2">
      <t>キソ</t>
    </rPh>
    <rPh sb="2" eb="4">
      <t>ブツリ</t>
    </rPh>
    <rPh sb="4" eb="6">
      <t>カガク</t>
    </rPh>
    <phoneticPr fontId="1"/>
  </si>
  <si>
    <r>
      <t>基礎物理化学</t>
    </r>
    <r>
      <rPr>
        <u/>
        <sz val="10.5"/>
        <color rgb="FFFF0000"/>
        <rFont val="ＭＳ Ｐ明朝"/>
        <family val="1"/>
        <charset val="128"/>
      </rPr>
      <t>2</t>
    </r>
    <rPh sb="0" eb="2">
      <t>キソ</t>
    </rPh>
    <rPh sb="2" eb="4">
      <t>ブツリ</t>
    </rPh>
    <rPh sb="4" eb="6">
      <t>カガク</t>
    </rPh>
    <phoneticPr fontId="1"/>
  </si>
  <si>
    <r>
      <t>物理化学</t>
    </r>
    <r>
      <rPr>
        <u/>
        <sz val="10.5"/>
        <color rgb="FFFF0000"/>
        <rFont val="ＭＳ Ｐ明朝"/>
        <family val="1"/>
        <charset val="128"/>
      </rPr>
      <t>1</t>
    </r>
    <rPh sb="0" eb="2">
      <t>ブツリ</t>
    </rPh>
    <rPh sb="2" eb="4">
      <t>カガク</t>
    </rPh>
    <phoneticPr fontId="1"/>
  </si>
  <si>
    <r>
      <t>物理化学</t>
    </r>
    <r>
      <rPr>
        <u/>
        <sz val="10.5"/>
        <color rgb="FFFF0000"/>
        <rFont val="ＭＳ Ｐ明朝"/>
        <family val="1"/>
        <charset val="128"/>
      </rPr>
      <t>2</t>
    </r>
    <rPh sb="0" eb="4">
      <t>ブツリカガク</t>
    </rPh>
    <phoneticPr fontId="1"/>
  </si>
  <si>
    <r>
      <t>物理化学</t>
    </r>
    <r>
      <rPr>
        <u/>
        <sz val="10.5"/>
        <color rgb="FFFF0000"/>
        <rFont val="ＭＳ Ｐ明朝"/>
        <family val="1"/>
        <charset val="128"/>
      </rPr>
      <t>3</t>
    </r>
    <rPh sb="0" eb="4">
      <t>ブツリカガク</t>
    </rPh>
    <phoneticPr fontId="1"/>
  </si>
  <si>
    <r>
      <t>物理化学</t>
    </r>
    <r>
      <rPr>
        <u/>
        <sz val="10.5"/>
        <color rgb="FFFF0000"/>
        <rFont val="ＭＳ Ｐ明朝"/>
        <family val="1"/>
        <charset val="128"/>
      </rPr>
      <t>4</t>
    </r>
    <rPh sb="0" eb="4">
      <t>ブツリカガク</t>
    </rPh>
    <phoneticPr fontId="1"/>
  </si>
  <si>
    <r>
      <t>基礎有機物科学</t>
    </r>
    <r>
      <rPr>
        <u/>
        <sz val="10.5"/>
        <color rgb="FFFF0000"/>
        <rFont val="ＭＳ Ｐ明朝"/>
        <family val="1"/>
        <charset val="128"/>
      </rPr>
      <t>1</t>
    </r>
    <rPh sb="0" eb="2">
      <t>キソ</t>
    </rPh>
    <rPh sb="2" eb="5">
      <t>ユウキブツ</t>
    </rPh>
    <rPh sb="5" eb="7">
      <t>カガク</t>
    </rPh>
    <phoneticPr fontId="1"/>
  </si>
  <si>
    <r>
      <t>基礎有機物科学</t>
    </r>
    <r>
      <rPr>
        <u/>
        <sz val="10.5"/>
        <color rgb="FFFF0000"/>
        <rFont val="ＭＳ Ｐ明朝"/>
        <family val="1"/>
        <charset val="128"/>
      </rPr>
      <t>2</t>
    </r>
    <rPh sb="0" eb="2">
      <t>キソ</t>
    </rPh>
    <rPh sb="2" eb="7">
      <t>ユウキブツカガク</t>
    </rPh>
    <phoneticPr fontId="1"/>
  </si>
  <si>
    <r>
      <t>有機化学</t>
    </r>
    <r>
      <rPr>
        <u/>
        <sz val="10.5"/>
        <color rgb="FFFF0000"/>
        <rFont val="ＭＳ Ｐ明朝"/>
        <family val="1"/>
        <charset val="128"/>
      </rPr>
      <t>1</t>
    </r>
    <rPh sb="0" eb="2">
      <t>ユウキ</t>
    </rPh>
    <rPh sb="2" eb="4">
      <t>カガク</t>
    </rPh>
    <phoneticPr fontId="1"/>
  </si>
  <si>
    <r>
      <t>有機化学</t>
    </r>
    <r>
      <rPr>
        <u/>
        <sz val="10.5"/>
        <color rgb="FFFF0000"/>
        <rFont val="ＭＳ Ｐ明朝"/>
        <family val="1"/>
        <charset val="128"/>
      </rPr>
      <t>2</t>
    </r>
    <rPh sb="0" eb="2">
      <t>ユウキ</t>
    </rPh>
    <rPh sb="2" eb="4">
      <t>カガク</t>
    </rPh>
    <phoneticPr fontId="1"/>
  </si>
  <si>
    <r>
      <t>有機化学</t>
    </r>
    <r>
      <rPr>
        <u/>
        <sz val="10.5"/>
        <color rgb="FFFF0000"/>
        <rFont val="ＭＳ Ｐ明朝"/>
        <family val="1"/>
        <charset val="128"/>
      </rPr>
      <t>3</t>
    </r>
    <rPh sb="0" eb="2">
      <t>ユウキ</t>
    </rPh>
    <rPh sb="2" eb="4">
      <t>カガク</t>
    </rPh>
    <phoneticPr fontId="1"/>
  </si>
  <si>
    <r>
      <t>有機化学</t>
    </r>
    <r>
      <rPr>
        <u/>
        <sz val="10.5"/>
        <color rgb="FFFF0000"/>
        <rFont val="ＭＳ Ｐ明朝"/>
        <family val="1"/>
        <charset val="128"/>
      </rPr>
      <t>4</t>
    </r>
    <rPh sb="0" eb="2">
      <t>ユウキ</t>
    </rPh>
    <rPh sb="2" eb="4">
      <t>カガク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</si>
  <si>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概論A1</t>
    </r>
    <rPh sb="0" eb="2">
      <t>セイブツ</t>
    </rPh>
    <rPh sb="2" eb="3">
      <t>ガク</t>
    </rPh>
    <rPh sb="3" eb="5">
      <t>ガイロン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</si>
  <si>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概論A2</t>
    </r>
    <rPh sb="0" eb="5">
      <t>セイブツガクガイロン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</si>
  <si>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概論B1</t>
    </r>
    <rPh sb="0" eb="5">
      <t>セイブツガクガイロン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</si>
  <si>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概論B2</t>
    </r>
    <rPh sb="0" eb="5">
      <t>セイブツガクガイロン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</si>
  <si>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概論C1</t>
    </r>
    <rPh sb="0" eb="5">
      <t>セイブツガクガイロン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</si>
  <si>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概論C2</t>
    </r>
    <rPh sb="0" eb="5">
      <t>セイブツガクガイロン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</si>
  <si>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概論D1</t>
    </r>
    <rPh sb="0" eb="5">
      <t>セイブツガクガイロン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</si>
  <si>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概論D2</t>
    </r>
    <rPh sb="0" eb="5">
      <t>セイブツガクガイロン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</si>
  <si>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各論A1</t>
    </r>
    <rPh sb="0" eb="3">
      <t>セイブツガク</t>
    </rPh>
    <rPh sb="3" eb="5">
      <t>カクロン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</si>
  <si>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各論A2</t>
    </r>
    <rPh sb="0" eb="3">
      <t>セイブツガク</t>
    </rPh>
    <rPh sb="3" eb="5">
      <t>カクロン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</si>
  <si>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各論B1</t>
    </r>
    <rPh sb="0" eb="5">
      <t>セイブツガクカクロン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</si>
  <si>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各論B2</t>
    </r>
    <rPh sb="0" eb="5">
      <t>セイブツガクカクロン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</si>
  <si>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各論C1</t>
    </r>
    <rPh sb="0" eb="5">
      <t>セイブツガクカクロン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</si>
  <si>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各論C2</t>
    </r>
    <rPh sb="0" eb="5">
      <t>セイブツガクカクロン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</si>
  <si>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各論D1</t>
    </r>
    <rPh sb="0" eb="5">
      <t>セイブツガクカクロン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</si>
  <si>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各論D2</t>
    </r>
    <rPh sb="0" eb="5">
      <t>セイブツガクカクロン</t>
    </rPh>
    <phoneticPr fontId="1"/>
  </si>
  <si>
    <r>
      <t>生物学</t>
    </r>
    <r>
      <rPr>
        <u/>
        <sz val="10.5"/>
        <color rgb="FFFF0000"/>
        <rFont val="ＭＳ Ｐ明朝"/>
        <family val="1"/>
        <charset val="128"/>
      </rPr>
      <t>各論E1</t>
    </r>
    <rPh sb="0" eb="5">
      <t>セイブツガクカクロン</t>
    </rPh>
    <phoneticPr fontId="1"/>
  </si>
  <si>
    <r>
      <t>生物学</t>
    </r>
    <r>
      <rPr>
        <sz val="10.5"/>
        <color rgb="FFFF0000"/>
        <rFont val="ＭＳ Ｐ明朝"/>
        <family val="1"/>
        <charset val="128"/>
      </rPr>
      <t>各論E2</t>
    </r>
    <rPh sb="0" eb="5">
      <t>セイブツガクカクロン</t>
    </rPh>
    <phoneticPr fontId="1"/>
  </si>
  <si>
    <r>
      <t>生物学実験</t>
    </r>
    <r>
      <rPr>
        <u/>
        <sz val="10.5"/>
        <color rgb="FFFF0000"/>
        <rFont val="ＭＳ Ｐ明朝"/>
        <family val="1"/>
        <charset val="128"/>
      </rPr>
      <t>1</t>
    </r>
    <rPh sb="0" eb="3">
      <t>セイブツガク</t>
    </rPh>
    <rPh sb="3" eb="5">
      <t>ジッケン</t>
    </rPh>
    <phoneticPr fontId="1"/>
  </si>
  <si>
    <r>
      <t>生物学実験</t>
    </r>
    <r>
      <rPr>
        <u/>
        <sz val="10.5"/>
        <color rgb="FFFF0000"/>
        <rFont val="ＭＳ Ｐ明朝"/>
        <family val="1"/>
        <charset val="128"/>
      </rPr>
      <t>2</t>
    </r>
    <rPh sb="0" eb="3">
      <t>セイブツガク</t>
    </rPh>
    <rPh sb="3" eb="5">
      <t>ジッケン</t>
    </rPh>
    <phoneticPr fontId="1"/>
  </si>
  <si>
    <r>
      <t>基礎地学</t>
    </r>
    <r>
      <rPr>
        <u/>
        <sz val="10.5"/>
        <color rgb="FFFF0000"/>
        <rFont val="ＭＳ Ｐ明朝"/>
        <family val="1"/>
        <charset val="128"/>
      </rPr>
      <t>1</t>
    </r>
    <rPh sb="0" eb="2">
      <t>キソ</t>
    </rPh>
    <rPh sb="2" eb="4">
      <t>チガク</t>
    </rPh>
    <phoneticPr fontId="1"/>
  </si>
  <si>
    <r>
      <t>基礎地学</t>
    </r>
    <r>
      <rPr>
        <u/>
        <sz val="10.5"/>
        <color rgb="FFFF0000"/>
        <rFont val="ＭＳ Ｐ明朝"/>
        <family val="1"/>
        <charset val="128"/>
      </rPr>
      <t>2</t>
    </r>
    <rPh sb="0" eb="2">
      <t>キソ</t>
    </rPh>
    <rPh sb="2" eb="4">
      <t>チガク</t>
    </rPh>
    <phoneticPr fontId="1"/>
  </si>
  <si>
    <r>
      <t>地学実験</t>
    </r>
    <r>
      <rPr>
        <u/>
        <sz val="10.5"/>
        <color rgb="FFFF0000"/>
        <rFont val="ＭＳ Ｐ明朝"/>
        <family val="1"/>
        <charset val="128"/>
      </rPr>
      <t>A</t>
    </r>
    <rPh sb="0" eb="2">
      <t>チガク</t>
    </rPh>
    <rPh sb="2" eb="4">
      <t>ジッケン</t>
    </rPh>
    <phoneticPr fontId="1"/>
  </si>
  <si>
    <r>
      <t>地学実験</t>
    </r>
    <r>
      <rPr>
        <u/>
        <sz val="10.5"/>
        <color rgb="FFFF0000"/>
        <rFont val="ＭＳ Ｐ明朝"/>
        <family val="1"/>
        <charset val="128"/>
      </rPr>
      <t>B</t>
    </r>
    <rPh sb="0" eb="4">
      <t>チガクジッケン</t>
    </rPh>
    <phoneticPr fontId="1"/>
  </si>
  <si>
    <r>
      <t>図学</t>
    </r>
    <r>
      <rPr>
        <u/>
        <sz val="10.5"/>
        <color rgb="FFFF0000"/>
        <rFont val="ＭＳ Ｐ明朝"/>
        <family val="1"/>
        <charset val="128"/>
      </rPr>
      <t>1</t>
    </r>
    <rPh sb="0" eb="1">
      <t>ズ</t>
    </rPh>
    <rPh sb="1" eb="2">
      <t>ガク</t>
    </rPh>
    <phoneticPr fontId="1"/>
  </si>
  <si>
    <r>
      <t>図学</t>
    </r>
    <r>
      <rPr>
        <u/>
        <sz val="10.5"/>
        <color rgb="FFFF0000"/>
        <rFont val="ＭＳ Ｐ明朝"/>
        <family val="1"/>
        <charset val="128"/>
      </rPr>
      <t>2</t>
    </r>
    <rPh sb="0" eb="1">
      <t>ズ</t>
    </rPh>
    <rPh sb="1" eb="2">
      <t>ガク</t>
    </rPh>
    <phoneticPr fontId="1"/>
  </si>
  <si>
    <r>
      <t>図学演習</t>
    </r>
    <r>
      <rPr>
        <u/>
        <sz val="10.5"/>
        <color rgb="FFFF0000"/>
        <rFont val="ＭＳ Ｐ明朝"/>
        <family val="1"/>
        <charset val="128"/>
      </rPr>
      <t>1</t>
    </r>
    <rPh sb="0" eb="1">
      <t>ズ</t>
    </rPh>
    <rPh sb="1" eb="2">
      <t>ガク</t>
    </rPh>
    <rPh sb="2" eb="4">
      <t>エンシュウ</t>
    </rPh>
    <phoneticPr fontId="1"/>
  </si>
  <si>
    <r>
      <t>図学演習</t>
    </r>
    <r>
      <rPr>
        <u/>
        <sz val="10.5"/>
        <color rgb="FFFF0000"/>
        <rFont val="ＭＳ Ｐ明朝"/>
        <family val="1"/>
        <charset val="128"/>
      </rPr>
      <t>2</t>
    </r>
    <rPh sb="0" eb="1">
      <t>ズ</t>
    </rPh>
    <rPh sb="1" eb="2">
      <t>ガク</t>
    </rPh>
    <rPh sb="2" eb="4">
      <t>エンシュウ</t>
    </rPh>
    <phoneticPr fontId="1"/>
  </si>
  <si>
    <t>外　国　語　科　目</t>
    <rPh sb="0" eb="1">
      <t>ソト</t>
    </rPh>
    <rPh sb="2" eb="3">
      <t>コク</t>
    </rPh>
    <rPh sb="4" eb="5">
      <t>ゴ</t>
    </rPh>
    <rPh sb="6" eb="7">
      <t>カ</t>
    </rPh>
    <rPh sb="8" eb="9">
      <t>メ</t>
    </rPh>
    <phoneticPr fontId="1"/>
  </si>
  <si>
    <t>共通専門基礎科目</t>
    <rPh sb="0" eb="2">
      <t>キョウツウ</t>
    </rPh>
    <rPh sb="2" eb="4">
      <t>センモン</t>
    </rPh>
    <rPh sb="4" eb="6">
      <t>キソ</t>
    </rPh>
    <rPh sb="6" eb="8">
      <t>カモク</t>
    </rPh>
    <phoneticPr fontId="1"/>
  </si>
  <si>
    <t>基　　礎　　教　　養　　科　　目</t>
    <rPh sb="0" eb="1">
      <t>モト</t>
    </rPh>
    <rPh sb="3" eb="4">
      <t>イシズエ</t>
    </rPh>
    <rPh sb="6" eb="7">
      <t>キョウ</t>
    </rPh>
    <rPh sb="9" eb="10">
      <t>オサム</t>
    </rPh>
    <rPh sb="12" eb="13">
      <t>カ</t>
    </rPh>
    <rPh sb="15" eb="16">
      <t>メ</t>
    </rPh>
    <phoneticPr fontId="4"/>
  </si>
  <si>
    <t>社会科学系</t>
    <rPh sb="0" eb="2">
      <t>シャカイ</t>
    </rPh>
    <rPh sb="2" eb="5">
      <t>カガクケイ</t>
    </rPh>
    <phoneticPr fontId="1"/>
  </si>
  <si>
    <t>保健学</t>
    <rPh sb="0" eb="2">
      <t>ホケン</t>
    </rPh>
    <rPh sb="2" eb="3">
      <t>ガク</t>
    </rPh>
    <phoneticPr fontId="1"/>
  </si>
  <si>
    <t>保健学A</t>
    <rPh sb="0" eb="2">
      <t>ホケン</t>
    </rPh>
    <rPh sb="2" eb="3">
      <t>ガク</t>
    </rPh>
    <phoneticPr fontId="4"/>
  </si>
  <si>
    <t>保健学B</t>
    <rPh sb="0" eb="2">
      <t>ホケン</t>
    </rPh>
    <rPh sb="2" eb="3">
      <t>ガク</t>
    </rPh>
    <phoneticPr fontId="4"/>
  </si>
  <si>
    <t>Productive English 1</t>
    <phoneticPr fontId="1"/>
  </si>
  <si>
    <t>Productive English 2</t>
    <phoneticPr fontId="1"/>
  </si>
  <si>
    <r>
      <t>論理学S</t>
    </r>
    <r>
      <rPr>
        <u/>
        <sz val="10.5"/>
        <color rgb="FFFF0000"/>
        <rFont val="ＭＳ Ｐ明朝"/>
        <family val="1"/>
        <charset val="128"/>
      </rPr>
      <t>1</t>
    </r>
    <rPh sb="0" eb="3">
      <t>ロンリガク</t>
    </rPh>
    <phoneticPr fontId="4"/>
  </si>
  <si>
    <r>
      <t>論理学S</t>
    </r>
    <r>
      <rPr>
        <u/>
        <sz val="10.5"/>
        <color rgb="FFFF0000"/>
        <rFont val="ＭＳ Ｐ明朝"/>
        <family val="1"/>
        <charset val="128"/>
      </rPr>
      <t>2</t>
    </r>
    <rPh sb="0" eb="2">
      <t>ロンリ</t>
    </rPh>
    <rPh sb="2" eb="3">
      <t>ガク</t>
    </rPh>
    <phoneticPr fontId="1"/>
  </si>
  <si>
    <t>物理学実験</t>
    <rPh sb="0" eb="3">
      <t>ブツリガク</t>
    </rPh>
    <rPh sb="3" eb="5">
      <t>ジッケン</t>
    </rPh>
    <phoneticPr fontId="1"/>
  </si>
  <si>
    <r>
      <t>化学実験</t>
    </r>
    <r>
      <rPr>
        <u/>
        <sz val="10.5"/>
        <color rgb="FFFF0000"/>
        <rFont val="ＭＳ Ｐ明朝"/>
        <family val="1"/>
        <charset val="128"/>
      </rPr>
      <t>1</t>
    </r>
    <rPh sb="0" eb="2">
      <t>カガク</t>
    </rPh>
    <rPh sb="2" eb="4">
      <t>ジッケン</t>
    </rPh>
    <phoneticPr fontId="1"/>
  </si>
  <si>
    <r>
      <t>化学実験</t>
    </r>
    <r>
      <rPr>
        <u/>
        <sz val="10.5"/>
        <color rgb="FFFF0000"/>
        <rFont val="ＭＳ Ｐ明朝"/>
        <family val="1"/>
        <charset val="128"/>
      </rPr>
      <t>2</t>
    </r>
    <rPh sb="0" eb="2">
      <t>カガク</t>
    </rPh>
    <rPh sb="2" eb="4">
      <t>ジッケン</t>
    </rPh>
    <phoneticPr fontId="1"/>
  </si>
  <si>
    <t>資格免許のための科目</t>
    <rPh sb="0" eb="2">
      <t>シカク</t>
    </rPh>
    <rPh sb="2" eb="4">
      <t>メンキョ</t>
    </rPh>
    <rPh sb="8" eb="10">
      <t>カモク</t>
    </rPh>
    <phoneticPr fontId="1"/>
  </si>
  <si>
    <t>その都度定める</t>
    <rPh sb="2" eb="4">
      <t>ツド</t>
    </rPh>
    <rPh sb="4" eb="5">
      <t>サダ</t>
    </rPh>
    <phoneticPr fontId="1"/>
  </si>
  <si>
    <t>４単位必修</t>
    <phoneticPr fontId="1"/>
  </si>
  <si>
    <t>美術史Ａ</t>
    <rPh sb="0" eb="3">
      <t>ビジュツシ</t>
    </rPh>
    <phoneticPr fontId="4"/>
  </si>
  <si>
    <t>美術史Ｂ</t>
    <rPh sb="0" eb="3">
      <t>ビジュツシ</t>
    </rPh>
    <phoneticPr fontId="4"/>
  </si>
  <si>
    <t>現代物理学が描く世界</t>
    <rPh sb="0" eb="2">
      <t>ゲンダイ</t>
    </rPh>
    <rPh sb="2" eb="3">
      <t>ブツ</t>
    </rPh>
    <rPh sb="3" eb="5">
      <t>リガク</t>
    </rPh>
    <rPh sb="6" eb="7">
      <t>カ</t>
    </rPh>
    <rPh sb="8" eb="10">
      <t>セカイ</t>
    </rPh>
    <phoneticPr fontId="1"/>
  </si>
  <si>
    <t>男女共同参画とジェンダー</t>
    <rPh sb="0" eb="2">
      <t>ダンジョ</t>
    </rPh>
    <rPh sb="2" eb="3">
      <t>トモ</t>
    </rPh>
    <rPh sb="3" eb="4">
      <t>ドウ</t>
    </rPh>
    <rPh sb="4" eb="6">
      <t>サンカク</t>
    </rPh>
    <phoneticPr fontId="1"/>
  </si>
  <si>
    <t>（６）神戸学</t>
    <rPh sb="3" eb="5">
      <t>コウベ</t>
    </rPh>
    <rPh sb="5" eb="6">
      <t>ガク</t>
    </rPh>
    <phoneticPr fontId="1"/>
  </si>
  <si>
    <t>ドイツ語初級Ａ４</t>
    <rPh sb="3" eb="4">
      <t>ゴ</t>
    </rPh>
    <rPh sb="4" eb="6">
      <t>ショキュウ</t>
    </rPh>
    <phoneticPr fontId="1"/>
  </si>
  <si>
    <t>ドイツ語初級ＳＡ３</t>
    <rPh sb="3" eb="4">
      <t>ゴ</t>
    </rPh>
    <rPh sb="4" eb="6">
      <t>ショキュウ</t>
    </rPh>
    <phoneticPr fontId="1"/>
  </si>
  <si>
    <t>ドイツ語初級ＳＡ４</t>
    <rPh sb="3" eb="4">
      <t>ゴ</t>
    </rPh>
    <rPh sb="4" eb="6">
      <t>ショキュウ</t>
    </rPh>
    <phoneticPr fontId="1"/>
  </si>
  <si>
    <t>ドイツ語初級Ｂ３</t>
    <rPh sb="3" eb="4">
      <t>ゴ</t>
    </rPh>
    <rPh sb="4" eb="6">
      <t>ショキュウ</t>
    </rPh>
    <phoneticPr fontId="1"/>
  </si>
  <si>
    <t>ドイツ語初級Ａ２</t>
    <rPh sb="3" eb="4">
      <t>ゴ</t>
    </rPh>
    <rPh sb="4" eb="6">
      <t>ショキュウ</t>
    </rPh>
    <phoneticPr fontId="1"/>
  </si>
  <si>
    <t>ドイツ語初級Ｂ４</t>
    <rPh sb="3" eb="4">
      <t>ゴ</t>
    </rPh>
    <rPh sb="4" eb="6">
      <t>ショキュウ</t>
    </rPh>
    <phoneticPr fontId="1"/>
  </si>
  <si>
    <t>ドイツ語初級ＳＢ３</t>
    <rPh sb="3" eb="4">
      <t>ゴ</t>
    </rPh>
    <rPh sb="4" eb="6">
      <t>ショキュウ</t>
    </rPh>
    <phoneticPr fontId="1"/>
  </si>
  <si>
    <t>フランス語初級Ａ1</t>
    <rPh sb="4" eb="5">
      <t>ゴ</t>
    </rPh>
    <rPh sb="5" eb="7">
      <t>ショキュウ</t>
    </rPh>
    <phoneticPr fontId="1"/>
  </si>
  <si>
    <t>フランス語初級Ａ２</t>
    <rPh sb="4" eb="5">
      <t>ゴ</t>
    </rPh>
    <rPh sb="5" eb="7">
      <t>ショキュウ</t>
    </rPh>
    <phoneticPr fontId="1"/>
  </si>
  <si>
    <t>フランス語初級Ｂ１</t>
    <rPh sb="4" eb="5">
      <t>ゴ</t>
    </rPh>
    <rPh sb="5" eb="7">
      <t>ショキュウ</t>
    </rPh>
    <phoneticPr fontId="1"/>
  </si>
  <si>
    <t>フランス語初級Ｂ２</t>
    <rPh sb="4" eb="5">
      <t>ゴ</t>
    </rPh>
    <rPh sb="5" eb="7">
      <t>ショキュウ</t>
    </rPh>
    <phoneticPr fontId="1"/>
  </si>
  <si>
    <t>フランス語初級Ａ３</t>
    <rPh sb="4" eb="5">
      <t>ゴ</t>
    </rPh>
    <rPh sb="5" eb="7">
      <t>ショキュウ</t>
    </rPh>
    <phoneticPr fontId="1"/>
  </si>
  <si>
    <t>フランス語初級ＳＡ３</t>
    <rPh sb="4" eb="5">
      <t>ゴ</t>
    </rPh>
    <rPh sb="5" eb="7">
      <t>ショキュウ</t>
    </rPh>
    <phoneticPr fontId="1"/>
  </si>
  <si>
    <t>フランス語初級Ａ４</t>
    <rPh sb="4" eb="5">
      <t>ゴ</t>
    </rPh>
    <rPh sb="5" eb="7">
      <t>ショキュウ</t>
    </rPh>
    <phoneticPr fontId="1"/>
  </si>
  <si>
    <t>フランス語初級Ｂ３</t>
    <rPh sb="4" eb="5">
      <t>ゴ</t>
    </rPh>
    <rPh sb="5" eb="7">
      <t>ショキュウ</t>
    </rPh>
    <phoneticPr fontId="1"/>
  </si>
  <si>
    <t>フランス語初級ＳＢ３</t>
    <rPh sb="4" eb="5">
      <t>ゴ</t>
    </rPh>
    <rPh sb="5" eb="7">
      <t>ショキュウ</t>
    </rPh>
    <phoneticPr fontId="1"/>
  </si>
  <si>
    <t>フランス語初級Ｂ４</t>
    <rPh sb="4" eb="5">
      <t>ゴ</t>
    </rPh>
    <rPh sb="5" eb="7">
      <t>ショキュウ</t>
    </rPh>
    <phoneticPr fontId="1"/>
  </si>
  <si>
    <t>フランス語初級ＳＢ４</t>
    <rPh sb="4" eb="5">
      <t>ゴ</t>
    </rPh>
    <rPh sb="5" eb="7">
      <t>ショキュウ</t>
    </rPh>
    <phoneticPr fontId="1"/>
  </si>
  <si>
    <t>フランス語中級Ｃ１</t>
    <rPh sb="4" eb="5">
      <t>ゴ</t>
    </rPh>
    <rPh sb="5" eb="7">
      <t>チュウキュウ</t>
    </rPh>
    <phoneticPr fontId="1"/>
  </si>
  <si>
    <t>フランス語中級Ｃ２</t>
    <rPh sb="4" eb="5">
      <t>ゴ</t>
    </rPh>
    <rPh sb="5" eb="7">
      <t>チュウキュウ</t>
    </rPh>
    <phoneticPr fontId="1"/>
  </si>
  <si>
    <t>第三外国語（ドイツ語）Ｔ１</t>
    <rPh sb="0" eb="2">
      <t>ダイサン</t>
    </rPh>
    <rPh sb="2" eb="5">
      <t>ガイコクゴ</t>
    </rPh>
    <rPh sb="9" eb="10">
      <t>ゴ</t>
    </rPh>
    <phoneticPr fontId="1"/>
  </si>
  <si>
    <t>ドイツ語初級ＳＢ４</t>
    <rPh sb="3" eb="4">
      <t>ゴ</t>
    </rPh>
    <rPh sb="4" eb="6">
      <t>ショキュウ</t>
    </rPh>
    <phoneticPr fontId="1"/>
  </si>
  <si>
    <t>フランス語初級ＳＡ４</t>
    <rPh sb="4" eb="5">
      <t>ゴ</t>
    </rPh>
    <rPh sb="5" eb="7">
      <t>ショキュウ</t>
    </rPh>
    <phoneticPr fontId="1"/>
  </si>
  <si>
    <t>経済学Ａ</t>
    <rPh sb="0" eb="3">
      <t>ケイザイガク</t>
    </rPh>
    <phoneticPr fontId="1"/>
  </si>
  <si>
    <t>経済学Ｂ</t>
    <rPh sb="0" eb="3">
      <t>ケイザイガク</t>
    </rPh>
    <phoneticPr fontId="1"/>
  </si>
  <si>
    <t>医学Ａ</t>
    <rPh sb="0" eb="2">
      <t>イガク</t>
    </rPh>
    <phoneticPr fontId="4"/>
  </si>
  <si>
    <t>医学Ｂ</t>
    <rPh sb="0" eb="2">
      <t>イガク</t>
    </rPh>
    <phoneticPr fontId="4"/>
  </si>
  <si>
    <t>保健学Ａ</t>
    <rPh sb="0" eb="2">
      <t>ホケン</t>
    </rPh>
    <rPh sb="2" eb="3">
      <t>ガク</t>
    </rPh>
    <phoneticPr fontId="4"/>
  </si>
  <si>
    <t>保健学Ｂ</t>
    <rPh sb="0" eb="2">
      <t>ホケン</t>
    </rPh>
    <rPh sb="2" eb="3">
      <t>ガク</t>
    </rPh>
    <phoneticPr fontId="4"/>
  </si>
  <si>
    <t>健康科学Ａ</t>
    <rPh sb="0" eb="2">
      <t>ケンコウ</t>
    </rPh>
    <rPh sb="2" eb="4">
      <t>カガク</t>
    </rPh>
    <phoneticPr fontId="4"/>
  </si>
  <si>
    <t>健康科学Ｂ</t>
    <rPh sb="0" eb="2">
      <t>ケンコウ</t>
    </rPh>
    <rPh sb="2" eb="4">
      <t>カガク</t>
    </rPh>
    <phoneticPr fontId="4"/>
  </si>
  <si>
    <t>生物学Ａ</t>
    <rPh sb="0" eb="3">
      <t>セイブツガク</t>
    </rPh>
    <phoneticPr fontId="4"/>
  </si>
  <si>
    <t>生物学Ｂ</t>
    <rPh sb="0" eb="3">
      <t>セイブツガク</t>
    </rPh>
    <phoneticPr fontId="4"/>
  </si>
  <si>
    <t>生物学Ｃ</t>
    <rPh sb="0" eb="3">
      <t>セイブツガク</t>
    </rPh>
    <phoneticPr fontId="4"/>
  </si>
  <si>
    <t>数学Ａ</t>
    <rPh sb="0" eb="2">
      <t>スウガク</t>
    </rPh>
    <phoneticPr fontId="1"/>
  </si>
  <si>
    <t>数学Ｂ</t>
    <rPh sb="0" eb="2">
      <t>スウガク</t>
    </rPh>
    <phoneticPr fontId="1"/>
  </si>
  <si>
    <t>１</t>
  </si>
  <si>
    <t>数学Ｃ</t>
    <rPh sb="0" eb="2">
      <t>スウガク</t>
    </rPh>
    <phoneticPr fontId="1"/>
  </si>
  <si>
    <t>物理学Ａ</t>
    <rPh sb="0" eb="3">
      <t>ブツリガク</t>
    </rPh>
    <phoneticPr fontId="4"/>
  </si>
  <si>
    <t>物理学Ｂ</t>
    <rPh sb="0" eb="3">
      <t>ブツリガク</t>
    </rPh>
    <phoneticPr fontId="4"/>
  </si>
  <si>
    <t>化学Ａ</t>
    <rPh sb="0" eb="2">
      <t>カガク</t>
    </rPh>
    <phoneticPr fontId="4"/>
  </si>
  <si>
    <t>化学Ｂ</t>
    <rPh sb="0" eb="2">
      <t>カガク</t>
    </rPh>
    <phoneticPr fontId="4"/>
  </si>
  <si>
    <t>化学Ｃ</t>
    <rPh sb="0" eb="2">
      <t>カガク</t>
    </rPh>
    <phoneticPr fontId="4"/>
  </si>
  <si>
    <t>化学Ｄ</t>
    <rPh sb="0" eb="2">
      <t>カガク</t>
    </rPh>
    <phoneticPr fontId="4"/>
  </si>
  <si>
    <t>惑星学Ａ</t>
    <rPh sb="0" eb="2">
      <t>ワクセイ</t>
    </rPh>
    <rPh sb="2" eb="3">
      <t>ガク</t>
    </rPh>
    <phoneticPr fontId="4"/>
  </si>
  <si>
    <t>惑星学Ｂ</t>
    <rPh sb="0" eb="2">
      <t>ワクセイ</t>
    </rPh>
    <rPh sb="2" eb="3">
      <t>ガク</t>
    </rPh>
    <phoneticPr fontId="4"/>
  </si>
  <si>
    <t>1</t>
    <phoneticPr fontId="1"/>
  </si>
  <si>
    <t>1</t>
    <phoneticPr fontId="1"/>
  </si>
  <si>
    <t>1</t>
    <phoneticPr fontId="1"/>
  </si>
  <si>
    <t>1</t>
    <phoneticPr fontId="1"/>
  </si>
  <si>
    <t>1</t>
    <phoneticPr fontId="1"/>
  </si>
  <si>
    <t>1</t>
    <phoneticPr fontId="1"/>
  </si>
  <si>
    <t>1</t>
    <phoneticPr fontId="1"/>
  </si>
  <si>
    <t>1</t>
    <phoneticPr fontId="1"/>
  </si>
  <si>
    <t>1</t>
    <phoneticPr fontId="1"/>
  </si>
  <si>
    <t>情報学Ａ</t>
    <rPh sb="0" eb="3">
      <t>ジョウホウガク</t>
    </rPh>
    <phoneticPr fontId="4"/>
  </si>
  <si>
    <t>情報学Ｂ</t>
    <rPh sb="0" eb="3">
      <t>ジョウホウガク</t>
    </rPh>
    <phoneticPr fontId="4"/>
  </si>
  <si>
    <t>文学Ａ</t>
    <rPh sb="0" eb="2">
      <t>ブンガク</t>
    </rPh>
    <phoneticPr fontId="4"/>
  </si>
  <si>
    <t>文学Ｂ</t>
    <rPh sb="0" eb="2">
      <t>ブンガク</t>
    </rPh>
    <phoneticPr fontId="4"/>
  </si>
  <si>
    <t>言語科学Ａ</t>
    <rPh sb="0" eb="2">
      <t>ゲンゴ</t>
    </rPh>
    <rPh sb="2" eb="4">
      <t>カガク</t>
    </rPh>
    <phoneticPr fontId="1"/>
  </si>
  <si>
    <t>言語科学Ｂ</t>
    <rPh sb="0" eb="2">
      <t>ゲンゴ</t>
    </rPh>
    <rPh sb="2" eb="4">
      <t>カガク</t>
    </rPh>
    <phoneticPr fontId="1"/>
  </si>
  <si>
    <t>ボランティアと社会貢献活動Ａ</t>
    <rPh sb="7" eb="9">
      <t>シャカイ</t>
    </rPh>
    <rPh sb="9" eb="11">
      <t>コウケン</t>
    </rPh>
    <rPh sb="11" eb="13">
      <t>カツドウ</t>
    </rPh>
    <phoneticPr fontId="1"/>
  </si>
  <si>
    <t>ボランティアと社会貢献活動Ｂ</t>
    <rPh sb="7" eb="9">
      <t>シャカイ</t>
    </rPh>
    <rPh sb="9" eb="11">
      <t>コウケン</t>
    </rPh>
    <rPh sb="11" eb="13">
      <t>カツドウ</t>
    </rPh>
    <phoneticPr fontId="1"/>
  </si>
  <si>
    <t>第三外国語（フランス語）Ｔ1</t>
    <rPh sb="0" eb="2">
      <t>ダイサン</t>
    </rPh>
    <rPh sb="2" eb="5">
      <t>ガイコクゴ</t>
    </rPh>
    <rPh sb="10" eb="11">
      <t>ゴ</t>
    </rPh>
    <phoneticPr fontId="1"/>
  </si>
  <si>
    <t>第三外国語（フランス語）Ｔ２</t>
    <rPh sb="0" eb="2">
      <t>ダイサン</t>
    </rPh>
    <rPh sb="2" eb="5">
      <t>ガイコクゴ</t>
    </rPh>
    <rPh sb="10" eb="11">
      <t>ゴ</t>
    </rPh>
    <phoneticPr fontId="1"/>
  </si>
  <si>
    <t>高度教養科目</t>
    <rPh sb="0" eb="1">
      <t>コウド</t>
    </rPh>
    <rPh sb="1" eb="3">
      <t>キョウヨウ</t>
    </rPh>
    <rPh sb="3" eb="5">
      <t>カモク</t>
    </rPh>
    <phoneticPr fontId="1"/>
  </si>
  <si>
    <t>ドイツ語初級Ａ１</t>
    <rPh sb="3" eb="4">
      <t>ゴ</t>
    </rPh>
    <rPh sb="4" eb="6">
      <t>ショキュウ</t>
    </rPh>
    <phoneticPr fontId="1"/>
  </si>
  <si>
    <t>ドイツ語中級Ｃ１</t>
    <rPh sb="3" eb="4">
      <t>ゴ</t>
    </rPh>
    <rPh sb="4" eb="6">
      <t>チュウキュウ</t>
    </rPh>
    <phoneticPr fontId="1"/>
  </si>
  <si>
    <t>ドイツ語中級Ｃ２</t>
    <rPh sb="3" eb="4">
      <t>ゴ</t>
    </rPh>
    <rPh sb="4" eb="6">
      <t>チュウキュウ</t>
    </rPh>
    <phoneticPr fontId="1"/>
  </si>
  <si>
    <t>第三外国語（ドイツ語）Ｔ２</t>
    <rPh sb="0" eb="2">
      <t>ダイサン</t>
    </rPh>
    <rPh sb="2" eb="5">
      <t>ガイコクゴ</t>
    </rPh>
    <rPh sb="9" eb="10">
      <t>ゴ</t>
    </rPh>
    <phoneticPr fontId="1"/>
  </si>
  <si>
    <t>第三外国語（ドイツ語）Ｔ３</t>
    <rPh sb="0" eb="5">
      <t>ダイサンガイコクゴ</t>
    </rPh>
    <rPh sb="9" eb="10">
      <t>ゴ</t>
    </rPh>
    <phoneticPr fontId="1"/>
  </si>
  <si>
    <t>第三外国語（ドイツ語）Ｔ４</t>
    <rPh sb="0" eb="2">
      <t>ダイサン</t>
    </rPh>
    <rPh sb="2" eb="5">
      <t>ガイコクゴ</t>
    </rPh>
    <rPh sb="9" eb="10">
      <t>ゴ</t>
    </rPh>
    <phoneticPr fontId="1"/>
  </si>
  <si>
    <t>第三外国語（フランス語）Ｔ３</t>
    <rPh sb="0" eb="2">
      <t>ダイサン</t>
    </rPh>
    <rPh sb="2" eb="5">
      <t>ガイコクゴ</t>
    </rPh>
    <rPh sb="10" eb="11">
      <t>ゴ</t>
    </rPh>
    <phoneticPr fontId="1"/>
  </si>
  <si>
    <t>第三外国語（フランス語）Ｔ４</t>
    <rPh sb="0" eb="2">
      <t>ダイサン</t>
    </rPh>
    <rPh sb="2" eb="5">
      <t>ガイコクゴ</t>
    </rPh>
    <rPh sb="10" eb="11">
      <t>ゴ</t>
    </rPh>
    <phoneticPr fontId="1"/>
  </si>
  <si>
    <t>第三外国語（韓国語）Ｔ１</t>
    <rPh sb="0" eb="5">
      <t>ダイサンガイコクゴ</t>
    </rPh>
    <rPh sb="6" eb="8">
      <t>カンコク</t>
    </rPh>
    <rPh sb="8" eb="9">
      <t>ゴ</t>
    </rPh>
    <phoneticPr fontId="1"/>
  </si>
  <si>
    <t>第三外国語（韓国語）Ｔ２</t>
    <rPh sb="0" eb="5">
      <t>ダイサンガイコクゴ</t>
    </rPh>
    <rPh sb="6" eb="9">
      <t>カンコクゴ</t>
    </rPh>
    <phoneticPr fontId="1"/>
  </si>
  <si>
    <t>第三外国語（韓国語）Ｔ３</t>
    <rPh sb="0" eb="5">
      <t>ダイサンガイコクゴ</t>
    </rPh>
    <rPh sb="6" eb="8">
      <t>カンコク</t>
    </rPh>
    <rPh sb="8" eb="9">
      <t>ゴ</t>
    </rPh>
    <phoneticPr fontId="1"/>
  </si>
  <si>
    <t>第三外国語（韓国語）Ｔ４</t>
    <rPh sb="0" eb="5">
      <t>ダイサンガイコクゴ</t>
    </rPh>
    <rPh sb="6" eb="9">
      <t>カンコクゴ</t>
    </rPh>
    <phoneticPr fontId="1"/>
  </si>
  <si>
    <t>第三外国語（スペイン語）Ｔ１</t>
    <rPh sb="0" eb="2">
      <t>ダイサン</t>
    </rPh>
    <rPh sb="2" eb="5">
      <t>ガイコクゴ</t>
    </rPh>
    <rPh sb="10" eb="11">
      <t>ゴ</t>
    </rPh>
    <phoneticPr fontId="1"/>
  </si>
  <si>
    <t>第三外国語（スペイン語）Ｔ２</t>
    <rPh sb="0" eb="5">
      <t>ダイサンガイコクゴ</t>
    </rPh>
    <rPh sb="10" eb="11">
      <t>ゴ</t>
    </rPh>
    <phoneticPr fontId="1"/>
  </si>
  <si>
    <t>第三外国語（スペイン語）Ｔ３</t>
    <rPh sb="0" eb="2">
      <t>ダイサン</t>
    </rPh>
    <rPh sb="2" eb="5">
      <t>ガイコクゴ</t>
    </rPh>
    <rPh sb="10" eb="11">
      <t>ゴ</t>
    </rPh>
    <phoneticPr fontId="1"/>
  </si>
  <si>
    <t>第三外国語（スペイン語）Ｔ４</t>
    <rPh sb="0" eb="5">
      <t>ダイサンガイコクゴ</t>
    </rPh>
    <rPh sb="10" eb="11">
      <t>ゴ</t>
    </rPh>
    <phoneticPr fontId="1"/>
  </si>
  <si>
    <t>第三外国語（イタリア語）Ｔ１</t>
    <rPh sb="0" eb="5">
      <t>ダイサンガイコクゴ</t>
    </rPh>
    <rPh sb="10" eb="11">
      <t>ゴ</t>
    </rPh>
    <phoneticPr fontId="1"/>
  </si>
  <si>
    <t>第三外国語（イタリア語）Ｔ２</t>
    <rPh sb="0" eb="5">
      <t>ダイサンガイコクゴ</t>
    </rPh>
    <rPh sb="10" eb="11">
      <t>ゴ</t>
    </rPh>
    <phoneticPr fontId="1"/>
  </si>
  <si>
    <t>第三外国語（イタリア語）Ｔ３</t>
    <rPh sb="0" eb="5">
      <t>ダイサンガイコクゴ</t>
    </rPh>
    <rPh sb="10" eb="11">
      <t>ゴ</t>
    </rPh>
    <phoneticPr fontId="1"/>
  </si>
  <si>
    <t>第三外国語（イタリア語）Ｔ４</t>
    <rPh sb="0" eb="5">
      <t>ダイサンガイコクゴ</t>
    </rPh>
    <rPh sb="10" eb="11">
      <t>ゴ</t>
    </rPh>
    <phoneticPr fontId="1"/>
  </si>
  <si>
    <t>他学部及び国際教養教育院開講の高度教養科目</t>
    <rPh sb="0" eb="3">
      <t>タガクブ</t>
    </rPh>
    <rPh sb="3" eb="4">
      <t>オヨ</t>
    </rPh>
    <rPh sb="5" eb="7">
      <t>コクサイ</t>
    </rPh>
    <rPh sb="7" eb="9">
      <t>キョウヨウ</t>
    </rPh>
    <rPh sb="9" eb="11">
      <t>キョウイク</t>
    </rPh>
    <rPh sb="11" eb="12">
      <t>イン</t>
    </rPh>
    <rPh sb="12" eb="14">
      <t>カイコウ</t>
    </rPh>
    <rPh sb="15" eb="17">
      <t>コウド</t>
    </rPh>
    <rPh sb="17" eb="19">
      <t>キョウヨウ</t>
    </rPh>
    <rPh sb="19" eb="21">
      <t>カモク</t>
    </rPh>
    <phoneticPr fontId="1"/>
  </si>
  <si>
    <t>惑星学Ｃ</t>
    <rPh sb="0" eb="2">
      <t>ワクセイ</t>
    </rPh>
    <rPh sb="2" eb="3">
      <t>ガク</t>
    </rPh>
    <phoneticPr fontId="4"/>
  </si>
  <si>
    <t>ＥＵ基礎論</t>
    <rPh sb="2" eb="5">
      <t>キソロン</t>
    </rPh>
    <phoneticPr fontId="1"/>
  </si>
  <si>
    <t>ＥＳＤ生涯学習論Ａ</t>
    <rPh sb="3" eb="5">
      <t>ショウガイ</t>
    </rPh>
    <rPh sb="5" eb="7">
      <t>ガクシュウ</t>
    </rPh>
    <rPh sb="7" eb="8">
      <t>ロン</t>
    </rPh>
    <phoneticPr fontId="1"/>
  </si>
  <si>
    <t>ＥＳＤ生涯学習論Ｂ</t>
    <rPh sb="3" eb="5">
      <t>ショウガイ</t>
    </rPh>
    <rPh sb="5" eb="7">
      <t>ガクシュウ</t>
    </rPh>
    <rPh sb="7" eb="8">
      <t>ロン</t>
    </rPh>
    <phoneticPr fontId="1"/>
  </si>
  <si>
    <t>ＥＳＤボランティア論</t>
    <rPh sb="9" eb="10">
      <t>ロン</t>
    </rPh>
    <phoneticPr fontId="1"/>
  </si>
  <si>
    <t>ＥＳＤ基礎</t>
    <rPh sb="3" eb="5">
      <t>キソ</t>
    </rPh>
    <phoneticPr fontId="1"/>
  </si>
  <si>
    <t>ＥＳＤ論</t>
    <rPh sb="3" eb="4">
      <t>ロン</t>
    </rPh>
    <phoneticPr fontId="1"/>
  </si>
  <si>
    <t>ＥＳＤ生涯学習論</t>
    <rPh sb="3" eb="5">
      <t>ショウガイ</t>
    </rPh>
    <rPh sb="5" eb="7">
      <t>ガクシュウ</t>
    </rPh>
    <rPh sb="7" eb="8">
      <t>ロン</t>
    </rPh>
    <phoneticPr fontId="1"/>
  </si>
  <si>
    <t>（４）ＥＳＤ</t>
    <phoneticPr fontId="1"/>
  </si>
  <si>
    <t>ドイツ語初級Ｂ２</t>
    <rPh sb="3" eb="4">
      <t>ゴ</t>
    </rPh>
    <rPh sb="4" eb="6">
      <t>ショキュウ</t>
    </rPh>
    <phoneticPr fontId="1"/>
  </si>
  <si>
    <t>ドイツ語初級Ａ３</t>
    <rPh sb="3" eb="4">
      <t>ゴ</t>
    </rPh>
    <rPh sb="4" eb="6">
      <t>ショキュウ</t>
    </rPh>
    <phoneticPr fontId="1"/>
  </si>
  <si>
    <t>4単位選択必修</t>
    <rPh sb="1" eb="3">
      <t>タンイ</t>
    </rPh>
    <rPh sb="3" eb="5">
      <t>センタク</t>
    </rPh>
    <rPh sb="5" eb="7">
      <t>ヒッシュウ</t>
    </rPh>
    <phoneticPr fontId="1"/>
  </si>
  <si>
    <t>ＥＵ基礎論</t>
    <rPh sb="2" eb="4">
      <t>キソ</t>
    </rPh>
    <rPh sb="4" eb="5">
      <t>ロン</t>
    </rPh>
    <phoneticPr fontId="1"/>
  </si>
  <si>
    <t>人間形成と思想</t>
    <phoneticPr fontId="4"/>
  </si>
  <si>
    <t>文学と芸術</t>
    <phoneticPr fontId="4"/>
  </si>
  <si>
    <t>歴史と文化</t>
    <phoneticPr fontId="4"/>
  </si>
  <si>
    <t>人間と社会</t>
    <phoneticPr fontId="4"/>
  </si>
  <si>
    <t>経済と社会</t>
    <phoneticPr fontId="4"/>
  </si>
  <si>
    <t>数理と情報</t>
    <phoneticPr fontId="4"/>
  </si>
  <si>
    <t>物質と技術</t>
    <phoneticPr fontId="4"/>
  </si>
  <si>
    <t>生命と環境</t>
    <phoneticPr fontId="4"/>
  </si>
  <si>
    <t>総合教養</t>
    <phoneticPr fontId="4"/>
  </si>
  <si>
    <r>
      <t xml:space="preserve">
</t>
    </r>
    <r>
      <rPr>
        <u/>
        <sz val="9"/>
        <color rgb="FFFF0000"/>
        <rFont val="ＭＳ Ｐ明朝"/>
        <family val="1"/>
        <charset val="128"/>
      </rPr>
      <t>２２</t>
    </r>
    <r>
      <rPr>
        <sz val="9"/>
        <color theme="1"/>
        <rFont val="ＭＳ Ｐ明朝"/>
        <family val="1"/>
        <charset val="128"/>
      </rPr>
      <t>単位以上選択必修</t>
    </r>
    <rPh sb="28" eb="30">
      <t>タンイ</t>
    </rPh>
    <rPh sb="30" eb="32">
      <t>イジョウ</t>
    </rPh>
    <rPh sb="32" eb="34">
      <t>センタク</t>
    </rPh>
    <rPh sb="34" eb="36">
      <t>ヒッシュウ</t>
    </rPh>
    <phoneticPr fontId="1"/>
  </si>
  <si>
    <r>
      <rPr>
        <u/>
        <sz val="9"/>
        <color rgb="FFFF0000"/>
        <rFont val="ＭＳ Ｐ明朝"/>
        <family val="1"/>
        <charset val="128"/>
      </rPr>
      <t>「カタチ」</t>
    </r>
    <r>
      <rPr>
        <sz val="9"/>
        <color indexed="8"/>
        <rFont val="ＭＳ Ｐ明朝"/>
        <family val="1"/>
        <charset val="128"/>
      </rPr>
      <t>の文化学</t>
    </r>
    <rPh sb="6" eb="9">
      <t>ブンカガク</t>
    </rPh>
    <phoneticPr fontId="4"/>
  </si>
  <si>
    <r>
      <rPr>
        <u/>
        <sz val="9"/>
        <color rgb="FFFF0000"/>
        <rFont val="ＭＳ Ｐ明朝"/>
        <family val="1"/>
        <charset val="128"/>
      </rPr>
      <t>「カタチ」</t>
    </r>
    <r>
      <rPr>
        <sz val="9"/>
        <color indexed="8"/>
        <rFont val="ＭＳ Ｐ明朝"/>
        <family val="1"/>
        <charset val="128"/>
      </rPr>
      <t>の</t>
    </r>
    <r>
      <rPr>
        <u/>
        <sz val="9"/>
        <color rgb="FFFF0000"/>
        <rFont val="ＭＳ Ｐ明朝"/>
        <family val="1"/>
        <charset val="128"/>
      </rPr>
      <t>科学</t>
    </r>
    <rPh sb="6" eb="8">
      <t>カガク</t>
    </rPh>
    <phoneticPr fontId="4"/>
  </si>
  <si>
    <r>
      <t>中国語</t>
    </r>
    <r>
      <rPr>
        <u/>
        <sz val="9"/>
        <color rgb="FFFF0000"/>
        <rFont val="ＭＳ 明朝"/>
        <family val="1"/>
        <charset val="128"/>
      </rPr>
      <t>ⅠＡ</t>
    </r>
    <phoneticPr fontId="1"/>
  </si>
  <si>
    <r>
      <t>中国語</t>
    </r>
    <r>
      <rPr>
        <u/>
        <sz val="9"/>
        <color rgb="FFFF0000"/>
        <rFont val="ＭＳ 明朝"/>
        <family val="1"/>
        <charset val="128"/>
      </rPr>
      <t>ⅠＢ</t>
    </r>
    <phoneticPr fontId="1"/>
  </si>
  <si>
    <r>
      <t>中国語</t>
    </r>
    <r>
      <rPr>
        <u/>
        <sz val="9"/>
        <color rgb="FFFF0000"/>
        <rFont val="ＭＳ 明朝"/>
        <family val="1"/>
        <charset val="128"/>
      </rPr>
      <t>ⅡＡ</t>
    </r>
    <phoneticPr fontId="1"/>
  </si>
  <si>
    <r>
      <t>中国語</t>
    </r>
    <r>
      <rPr>
        <u/>
        <sz val="9"/>
        <color rgb="FFFF0000"/>
        <rFont val="ＭＳ 明朝"/>
        <family val="1"/>
        <charset val="128"/>
      </rPr>
      <t>ＳＡ</t>
    </r>
    <phoneticPr fontId="1"/>
  </si>
  <si>
    <r>
      <t>中国語</t>
    </r>
    <r>
      <rPr>
        <u/>
        <sz val="9"/>
        <color rgb="FFFF0000"/>
        <rFont val="ＭＳ 明朝"/>
        <family val="1"/>
        <charset val="128"/>
      </rPr>
      <t>ⅡＢ</t>
    </r>
    <phoneticPr fontId="1"/>
  </si>
  <si>
    <r>
      <t>中国語</t>
    </r>
    <r>
      <rPr>
        <u/>
        <sz val="9"/>
        <color rgb="FFFF0000"/>
        <rFont val="ＭＳ 明朝"/>
        <family val="1"/>
        <charset val="128"/>
      </rPr>
      <t>ＳＢ</t>
    </r>
    <phoneticPr fontId="1"/>
  </si>
  <si>
    <r>
      <t>中国語</t>
    </r>
    <r>
      <rPr>
        <u/>
        <sz val="9"/>
        <color rgb="FFFF0000"/>
        <rFont val="ＭＳ 明朝"/>
        <family val="1"/>
        <charset val="128"/>
      </rPr>
      <t>ⅢＡ</t>
    </r>
    <phoneticPr fontId="1"/>
  </si>
  <si>
    <r>
      <t>中国語</t>
    </r>
    <r>
      <rPr>
        <u/>
        <sz val="9"/>
        <color rgb="FFFF0000"/>
        <rFont val="ＭＳ 明朝"/>
        <family val="1"/>
        <charset val="128"/>
      </rPr>
      <t>ⅢＢ</t>
    </r>
    <phoneticPr fontId="1"/>
  </si>
  <si>
    <r>
      <t>中国語</t>
    </r>
    <r>
      <rPr>
        <u/>
        <sz val="9"/>
        <color rgb="FFFF0000"/>
        <rFont val="ＭＳ 明朝"/>
        <family val="1"/>
        <charset val="128"/>
      </rPr>
      <t>ⅣＡ</t>
    </r>
    <phoneticPr fontId="1"/>
  </si>
  <si>
    <r>
      <t>中国語</t>
    </r>
    <r>
      <rPr>
        <u/>
        <sz val="9"/>
        <color rgb="FFFF0000"/>
        <rFont val="ＭＳ 明朝"/>
        <family val="1"/>
        <charset val="128"/>
      </rPr>
      <t>ⅣＢ</t>
    </r>
    <phoneticPr fontId="1"/>
  </si>
  <si>
    <r>
      <t>ロシア語</t>
    </r>
    <r>
      <rPr>
        <u/>
        <sz val="9"/>
        <color rgb="FFFF0000"/>
        <rFont val="ＭＳ 明朝"/>
        <family val="1"/>
        <charset val="128"/>
      </rPr>
      <t>ⅠＡ</t>
    </r>
    <phoneticPr fontId="1"/>
  </si>
  <si>
    <r>
      <t>ロシア語</t>
    </r>
    <r>
      <rPr>
        <u/>
        <sz val="9"/>
        <color rgb="FFFF0000"/>
        <rFont val="ＭＳ 明朝"/>
        <family val="1"/>
        <charset val="128"/>
      </rPr>
      <t>ⅠＢ</t>
    </r>
    <phoneticPr fontId="1"/>
  </si>
  <si>
    <r>
      <t>ロシア語</t>
    </r>
    <r>
      <rPr>
        <u/>
        <sz val="9"/>
        <color rgb="FFFF0000"/>
        <rFont val="ＭＳ 明朝"/>
        <family val="1"/>
        <charset val="128"/>
      </rPr>
      <t>ⅡＡ</t>
    </r>
    <phoneticPr fontId="1"/>
  </si>
  <si>
    <r>
      <t>ロシア語</t>
    </r>
    <r>
      <rPr>
        <u/>
        <sz val="9"/>
        <color rgb="FFFF0000"/>
        <rFont val="ＭＳ 明朝"/>
        <family val="1"/>
        <charset val="128"/>
      </rPr>
      <t>ⅡＢ</t>
    </r>
    <phoneticPr fontId="1"/>
  </si>
  <si>
    <r>
      <t>ロシア語</t>
    </r>
    <r>
      <rPr>
        <u/>
        <sz val="9"/>
        <color rgb="FFFF0000"/>
        <rFont val="ＭＳ 明朝"/>
        <family val="1"/>
        <charset val="128"/>
      </rPr>
      <t>ⅢＡ</t>
    </r>
    <phoneticPr fontId="1"/>
  </si>
  <si>
    <r>
      <t>ロシア語</t>
    </r>
    <r>
      <rPr>
        <u/>
        <sz val="9"/>
        <color rgb="FFFF0000"/>
        <rFont val="ＭＳ 明朝"/>
        <family val="1"/>
        <charset val="128"/>
      </rPr>
      <t>ⅢＢ</t>
    </r>
    <phoneticPr fontId="1"/>
  </si>
  <si>
    <r>
      <t>ロシア語</t>
    </r>
    <r>
      <rPr>
        <u/>
        <sz val="9"/>
        <color rgb="FFFF0000"/>
        <rFont val="ＭＳ 明朝"/>
        <family val="1"/>
        <charset val="128"/>
      </rPr>
      <t>ⅣＡ</t>
    </r>
    <phoneticPr fontId="1"/>
  </si>
  <si>
    <r>
      <t>ロシア語</t>
    </r>
    <r>
      <rPr>
        <u/>
        <sz val="9"/>
        <color rgb="FFFF0000"/>
        <rFont val="ＭＳ 明朝"/>
        <family val="1"/>
        <charset val="128"/>
      </rPr>
      <t>ⅣＢ</t>
    </r>
    <phoneticPr fontId="1"/>
  </si>
  <si>
    <r>
      <t>韓国語</t>
    </r>
    <r>
      <rPr>
        <u/>
        <sz val="9"/>
        <color rgb="FFFF0000"/>
        <rFont val="ＭＳ 明朝"/>
        <family val="1"/>
        <charset val="128"/>
      </rPr>
      <t>ＸⅡ</t>
    </r>
    <phoneticPr fontId="4"/>
  </si>
  <si>
    <r>
      <t>韓国語</t>
    </r>
    <r>
      <rPr>
        <sz val="9"/>
        <color rgb="FFFF0000"/>
        <rFont val="ＭＳ 明朝"/>
        <family val="1"/>
        <charset val="128"/>
      </rPr>
      <t>ＸⅠ</t>
    </r>
    <phoneticPr fontId="4"/>
  </si>
  <si>
    <r>
      <t>スペイン語</t>
    </r>
    <r>
      <rPr>
        <u/>
        <sz val="9"/>
        <color rgb="FFFF0000"/>
        <rFont val="ＭＳ 明朝"/>
        <family val="1"/>
        <charset val="128"/>
      </rPr>
      <t>ＸⅠ</t>
    </r>
    <phoneticPr fontId="4"/>
  </si>
  <si>
    <r>
      <t>スペイン語</t>
    </r>
    <r>
      <rPr>
        <u/>
        <sz val="9"/>
        <color rgb="FFFF0000"/>
        <rFont val="ＭＳ 明朝"/>
        <family val="1"/>
        <charset val="128"/>
      </rPr>
      <t>ＸⅡ</t>
    </r>
    <phoneticPr fontId="4"/>
  </si>
  <si>
    <r>
      <t>イタリア語</t>
    </r>
    <r>
      <rPr>
        <u/>
        <sz val="9"/>
        <color rgb="FFFF0000"/>
        <rFont val="ＭＳ 明朝"/>
        <family val="1"/>
        <charset val="128"/>
      </rPr>
      <t>ＸⅠ</t>
    </r>
    <phoneticPr fontId="4"/>
  </si>
  <si>
    <r>
      <t>イタリア語</t>
    </r>
    <r>
      <rPr>
        <u/>
        <sz val="9"/>
        <color rgb="FFFF0000"/>
        <rFont val="ＭＳ 明朝"/>
        <family val="1"/>
        <charset val="128"/>
      </rPr>
      <t>ＸⅡ</t>
    </r>
    <phoneticPr fontId="4"/>
  </si>
  <si>
    <r>
      <t>健康･ｽﾎﾟｰﾂ科学実習</t>
    </r>
    <r>
      <rPr>
        <u/>
        <sz val="9"/>
        <color rgb="FFFF0000"/>
        <rFont val="ＭＳ 明朝"/>
        <family val="1"/>
        <charset val="128"/>
      </rPr>
      <t>Ⅰ</t>
    </r>
    <phoneticPr fontId="4"/>
  </si>
  <si>
    <r>
      <t>健康･ｽﾎﾟｰﾂ科学実習</t>
    </r>
    <r>
      <rPr>
        <u/>
        <sz val="9"/>
        <color rgb="FFFF0000"/>
        <rFont val="ＭＳ 明朝"/>
        <family val="1"/>
        <charset val="128"/>
      </rPr>
      <t>Ⅱ</t>
    </r>
    <phoneticPr fontId="4"/>
  </si>
  <si>
    <t>選    択</t>
    <rPh sb="0" eb="1">
      <t>セン</t>
    </rPh>
    <rPh sb="5" eb="6">
      <t>タク</t>
    </rPh>
    <phoneticPr fontId="1"/>
  </si>
  <si>
    <t>必    修</t>
    <rPh sb="0" eb="1">
      <t>ヒツ</t>
    </rPh>
    <rPh sb="5" eb="6">
      <t>オサム</t>
    </rPh>
    <phoneticPr fontId="1"/>
  </si>
  <si>
    <t>合　　計</t>
    <rPh sb="0" eb="1">
      <t>ゴウ</t>
    </rPh>
    <rPh sb="3" eb="4">
      <t>ケイ</t>
    </rPh>
    <phoneticPr fontId="1"/>
  </si>
  <si>
    <t>選　　択</t>
    <rPh sb="0" eb="1">
      <t>セン</t>
    </rPh>
    <rPh sb="3" eb="4">
      <t>タク</t>
    </rPh>
    <phoneticPr fontId="1"/>
  </si>
  <si>
    <t>必　　修</t>
    <rPh sb="0" eb="1">
      <t>ヒツ</t>
    </rPh>
    <rPh sb="3" eb="4">
      <t>オサム</t>
    </rPh>
    <phoneticPr fontId="1"/>
  </si>
  <si>
    <t>必　修</t>
    <rPh sb="0" eb="1">
      <t>ヒツ</t>
    </rPh>
    <rPh sb="2" eb="3">
      <t>オサム</t>
    </rPh>
    <phoneticPr fontId="1"/>
  </si>
  <si>
    <t>選　択</t>
    <rPh sb="0" eb="1">
      <t>セン</t>
    </rPh>
    <rPh sb="2" eb="3">
      <t>タク</t>
    </rPh>
    <phoneticPr fontId="1"/>
  </si>
  <si>
    <t xml:space="preserve">                                    （新）</t>
    <phoneticPr fontId="1"/>
  </si>
  <si>
    <t xml:space="preserve"> 　　　　　　　　　　　　　　（旧）</t>
    <rPh sb="16" eb="17">
      <t>キュウ</t>
    </rPh>
    <phoneticPr fontId="1"/>
  </si>
  <si>
    <t>東洋史Ａ</t>
    <rPh sb="0" eb="3">
      <t>トウヨウシ</t>
    </rPh>
    <phoneticPr fontId="1"/>
  </si>
  <si>
    <t>東洋史Ｂ</t>
    <rPh sb="0" eb="3">
      <t>トウヨウシ</t>
    </rPh>
    <phoneticPr fontId="1"/>
  </si>
  <si>
    <t>１つの外国語を
４単位必修</t>
    <rPh sb="3" eb="6">
      <t>ガイコクゴ</t>
    </rPh>
    <rPh sb="9" eb="11">
      <t>タンイ</t>
    </rPh>
    <rPh sb="11" eb="13">
      <t>ヒッシュウ</t>
    </rPh>
    <phoneticPr fontId="1"/>
  </si>
  <si>
    <t>選　　択</t>
    <rPh sb="0" eb="1">
      <t>セン</t>
    </rPh>
    <rPh sb="3" eb="4">
      <t>タク</t>
    </rPh>
    <phoneticPr fontId="1"/>
  </si>
  <si>
    <t>選　択
（GECコースに所属している者のみ履修可）</t>
    <rPh sb="0" eb="1">
      <t>セン</t>
    </rPh>
    <rPh sb="2" eb="3">
      <t>タク</t>
    </rPh>
    <phoneticPr fontId="1"/>
  </si>
  <si>
    <t>法学部高度教養科目に関する内規別表に掲げる授業科目</t>
    <rPh sb="0" eb="3">
      <t>ホウガクブ</t>
    </rPh>
    <rPh sb="3" eb="5">
      <t>コウド</t>
    </rPh>
    <rPh sb="5" eb="7">
      <t>キョウヨウ</t>
    </rPh>
    <rPh sb="7" eb="9">
      <t>カモク</t>
    </rPh>
    <rPh sb="10" eb="11">
      <t>カン</t>
    </rPh>
    <rPh sb="13" eb="15">
      <t>ナイキ</t>
    </rPh>
    <rPh sb="15" eb="17">
      <t>ベッピョウ</t>
    </rPh>
    <rPh sb="18" eb="19">
      <t>カカ</t>
    </rPh>
    <rPh sb="21" eb="23">
      <t>ジュギョウ</t>
    </rPh>
    <rPh sb="23" eb="25">
      <t>カモク</t>
    </rPh>
    <phoneticPr fontId="1"/>
  </si>
  <si>
    <t>生命科学Ａ</t>
    <rPh sb="0" eb="2">
      <t>セイメイ</t>
    </rPh>
    <rPh sb="2" eb="4">
      <t>カガク</t>
    </rPh>
    <phoneticPr fontId="1"/>
  </si>
  <si>
    <t>生命科学Ｂ</t>
    <rPh sb="0" eb="2">
      <t>セイメイ</t>
    </rPh>
    <rPh sb="2" eb="4">
      <t>カガク</t>
    </rPh>
    <phoneticPr fontId="1"/>
  </si>
  <si>
    <t>選　択</t>
    <phoneticPr fontId="1"/>
  </si>
  <si>
    <t>2単位以上</t>
    <rPh sb="1" eb="3">
      <t>タンイ</t>
    </rPh>
    <rPh sb="3" eb="5">
      <t>イジョウ</t>
    </rPh>
    <phoneticPr fontId="1"/>
  </si>
  <si>
    <t>English Communication A1</t>
    <phoneticPr fontId="1"/>
  </si>
  <si>
    <t>English Communication A2</t>
    <phoneticPr fontId="1"/>
  </si>
  <si>
    <t>English Communication B1</t>
    <phoneticPr fontId="1"/>
  </si>
  <si>
    <t>English Communication B2</t>
    <phoneticPr fontId="1"/>
  </si>
  <si>
    <t>English Literacy A1</t>
    <phoneticPr fontId="1"/>
  </si>
  <si>
    <t>English Literacy A2</t>
    <phoneticPr fontId="1"/>
  </si>
  <si>
    <t>English Literacy B1</t>
    <phoneticPr fontId="1"/>
  </si>
  <si>
    <t>English Literacy B2</t>
    <phoneticPr fontId="1"/>
  </si>
  <si>
    <t>Advanced English A1</t>
    <phoneticPr fontId="1"/>
  </si>
  <si>
    <t>Advanced English A2</t>
    <phoneticPr fontId="1"/>
  </si>
  <si>
    <t>Advanced English C</t>
    <phoneticPr fontId="1"/>
  </si>
  <si>
    <t>Advanced English GEC (Productive) 1</t>
    <phoneticPr fontId="1"/>
  </si>
  <si>
    <t>Advanced English GEC (Productive) 2</t>
    <phoneticPr fontId="1"/>
  </si>
  <si>
    <t>Advanced English GEC (海外研修)</t>
    <rPh sb="22" eb="24">
      <t>カイガイ</t>
    </rPh>
    <rPh sb="24" eb="26">
      <t>ケンシュウ</t>
    </rPh>
    <phoneticPr fontId="1"/>
  </si>
  <si>
    <t>Advanced English GEC (プレゼンテーション) 1</t>
    <phoneticPr fontId="1"/>
  </si>
  <si>
    <t>Advanced English GEC (プレゼンテーション) 2</t>
    <phoneticPr fontId="1"/>
  </si>
  <si>
    <t>Advanced English GEC (ライティング) 1</t>
    <phoneticPr fontId="1"/>
  </si>
  <si>
    <t>Advanced English GEC (ライティング) 2</t>
    <phoneticPr fontId="1"/>
  </si>
  <si>
    <t>Advanced English GEC (ディスカッション) 1</t>
    <phoneticPr fontId="1"/>
  </si>
  <si>
    <t>Advanced English GEC (ディスカッション) 2</t>
    <phoneticPr fontId="1"/>
  </si>
  <si>
    <r>
      <t xml:space="preserve">                                                                                                                                              
８単位以上選択必修
</t>
    </r>
    <r>
      <rPr>
        <u/>
        <sz val="9"/>
        <color theme="1"/>
        <rFont val="ＭＳ 明朝"/>
        <family val="1"/>
        <charset val="128"/>
      </rPr>
      <t>８</t>
    </r>
    <r>
      <rPr>
        <sz val="9"/>
        <color theme="1"/>
        <rFont val="ＭＳ 明朝"/>
        <family val="1"/>
        <charset val="128"/>
      </rPr>
      <t xml:space="preserve">単位以上選択必修
</t>
    </r>
    <rPh sb="168" eb="170">
      <t>タンイ</t>
    </rPh>
    <rPh sb="170" eb="172">
      <t>イジョウ</t>
    </rPh>
    <rPh sb="172" eb="174">
      <t>センタク</t>
    </rPh>
    <rPh sb="174" eb="176">
      <t>ヒッシュウ</t>
    </rPh>
    <phoneticPr fontId="1"/>
  </si>
  <si>
    <t>心理学Ａ</t>
    <rPh sb="0" eb="3">
      <t>シンリガク</t>
    </rPh>
    <phoneticPr fontId="1"/>
  </si>
  <si>
    <t>心理学Ｂ</t>
    <rPh sb="0" eb="3">
      <t>シンリガク</t>
    </rPh>
    <phoneticPr fontId="4"/>
  </si>
  <si>
    <t>教育学Ａ</t>
    <rPh sb="0" eb="3">
      <t>キョウイクガク</t>
    </rPh>
    <phoneticPr fontId="1"/>
  </si>
  <si>
    <t>教育学Ｂ</t>
    <rPh sb="0" eb="3">
      <t>キョウイクガク</t>
    </rPh>
    <phoneticPr fontId="4"/>
  </si>
  <si>
    <t>８単位以上選択必修</t>
    <phoneticPr fontId="1"/>
  </si>
  <si>
    <t>芸術と文化Ａ</t>
    <rPh sb="0" eb="2">
      <t>ゲイジュツ</t>
    </rPh>
    <rPh sb="3" eb="5">
      <t>ブンカ</t>
    </rPh>
    <phoneticPr fontId="4"/>
  </si>
  <si>
    <t>芸術と文化Ｂ</t>
    <rPh sb="0" eb="2">
      <t>ゲイジュツ</t>
    </rPh>
    <rPh sb="3" eb="5">
      <t>ブンカ</t>
    </rPh>
    <phoneticPr fontId="4"/>
  </si>
  <si>
    <t>日本史Ａ</t>
    <rPh sb="0" eb="3">
      <t>ニホンシ</t>
    </rPh>
    <phoneticPr fontId="4"/>
  </si>
  <si>
    <t>日本史Ｂ</t>
    <rPh sb="0" eb="3">
      <t>ニホンシ</t>
    </rPh>
    <phoneticPr fontId="1"/>
  </si>
  <si>
    <t>アジア史Ａ</t>
    <rPh sb="3" eb="4">
      <t>シ</t>
    </rPh>
    <phoneticPr fontId="1"/>
  </si>
  <si>
    <t>アジア史Ｂ</t>
    <rPh sb="3" eb="4">
      <t>シ</t>
    </rPh>
    <phoneticPr fontId="1"/>
  </si>
  <si>
    <t>西洋史Ａ</t>
    <rPh sb="0" eb="3">
      <t>セイヨウシ</t>
    </rPh>
    <phoneticPr fontId="4"/>
  </si>
  <si>
    <t>西洋史Ｂ</t>
    <rPh sb="0" eb="3">
      <t>セイヨウシ</t>
    </rPh>
    <phoneticPr fontId="4"/>
  </si>
  <si>
    <t>考古学Ａ</t>
    <rPh sb="0" eb="3">
      <t>コウコガク</t>
    </rPh>
    <phoneticPr fontId="4"/>
  </si>
  <si>
    <t>考古学Ｂ</t>
    <rPh sb="0" eb="3">
      <t>コウコガク</t>
    </rPh>
    <phoneticPr fontId="4"/>
  </si>
  <si>
    <t>芸術史Ａ</t>
    <rPh sb="0" eb="3">
      <t>ゲイジュツシ</t>
    </rPh>
    <phoneticPr fontId="4"/>
  </si>
  <si>
    <t>芸術史Ｂ</t>
    <rPh sb="0" eb="3">
      <t>ゲイジュツシ</t>
    </rPh>
    <phoneticPr fontId="4"/>
  </si>
  <si>
    <t>科学史Ａ</t>
    <rPh sb="0" eb="3">
      <t>カガクシ</t>
    </rPh>
    <phoneticPr fontId="1"/>
  </si>
  <si>
    <t>科学史Ｂ</t>
    <rPh sb="0" eb="3">
      <t>カガクシ</t>
    </rPh>
    <phoneticPr fontId="1"/>
  </si>
  <si>
    <t>現代社会論Ａ</t>
    <rPh sb="0" eb="2">
      <t>ゲンダイ</t>
    </rPh>
    <rPh sb="2" eb="5">
      <t>シャカイロン</t>
    </rPh>
    <phoneticPr fontId="1"/>
  </si>
  <si>
    <t>現代社会論Ｂ</t>
    <rPh sb="0" eb="2">
      <t>ゲンダイ</t>
    </rPh>
    <rPh sb="2" eb="5">
      <t>シャカイロン</t>
    </rPh>
    <phoneticPr fontId="1"/>
  </si>
  <si>
    <t>カタチの文化学Ａ</t>
    <rPh sb="4" eb="7">
      <t>ブンカガク</t>
    </rPh>
    <phoneticPr fontId="1"/>
  </si>
  <si>
    <t>カタチの文化学Ｂ</t>
    <rPh sb="4" eb="7">
      <t>ブンカガク</t>
    </rPh>
    <phoneticPr fontId="1"/>
  </si>
  <si>
    <t>ものづくりと科学技術Ａ</t>
    <rPh sb="6" eb="8">
      <t>カガク</t>
    </rPh>
    <rPh sb="8" eb="10">
      <t>ギジュツ</t>
    </rPh>
    <phoneticPr fontId="1"/>
  </si>
  <si>
    <t>ものづくりと科学技術Ｂ</t>
    <rPh sb="6" eb="8">
      <t>カガク</t>
    </rPh>
    <rPh sb="8" eb="10">
      <t>ギジュツ</t>
    </rPh>
    <phoneticPr fontId="1"/>
  </si>
  <si>
    <t>生物資源と農業Ａ</t>
    <rPh sb="0" eb="2">
      <t>セイブツ</t>
    </rPh>
    <rPh sb="2" eb="4">
      <t>シゲン</t>
    </rPh>
    <rPh sb="5" eb="7">
      <t>ノウギョウ</t>
    </rPh>
    <phoneticPr fontId="1"/>
  </si>
  <si>
    <t>生物資源と農業Ｂ</t>
    <rPh sb="0" eb="2">
      <t>セイブツ</t>
    </rPh>
    <rPh sb="2" eb="4">
      <t>シゲン</t>
    </rPh>
    <rPh sb="5" eb="7">
      <t>ノウギョウ</t>
    </rPh>
    <phoneticPr fontId="1"/>
  </si>
  <si>
    <t>生物資源と農業Ｃ</t>
    <rPh sb="0" eb="2">
      <t>セイブツ</t>
    </rPh>
    <rPh sb="2" eb="4">
      <t>シゲン</t>
    </rPh>
    <rPh sb="5" eb="7">
      <t>ノウギョウ</t>
    </rPh>
    <phoneticPr fontId="1"/>
  </si>
  <si>
    <t>生物資源と農業Ｄ</t>
    <rPh sb="6" eb="7">
      <t>ギョウ</t>
    </rPh>
    <phoneticPr fontId="1"/>
  </si>
  <si>
    <t>環境学入門Ａ</t>
    <rPh sb="0" eb="2">
      <t>カンキョウ</t>
    </rPh>
    <rPh sb="2" eb="3">
      <t>ガク</t>
    </rPh>
    <rPh sb="3" eb="5">
      <t>ニュウモン</t>
    </rPh>
    <phoneticPr fontId="1"/>
  </si>
  <si>
    <t>環境学入門Ｂ</t>
    <rPh sb="0" eb="3">
      <t>カンキョウガク</t>
    </rPh>
    <rPh sb="3" eb="5">
      <t>ニュウモン</t>
    </rPh>
    <phoneticPr fontId="1"/>
  </si>
  <si>
    <t>社会と人権Ａ</t>
    <rPh sb="0" eb="2">
      <t>シャカイ</t>
    </rPh>
    <rPh sb="3" eb="5">
      <t>ジンケン</t>
    </rPh>
    <phoneticPr fontId="1"/>
  </si>
  <si>
    <t>社会と人権Ｂ</t>
    <rPh sb="0" eb="2">
      <t>シャカイ</t>
    </rPh>
    <rPh sb="3" eb="5">
      <t>ジンケン</t>
    </rPh>
    <phoneticPr fontId="1"/>
  </si>
  <si>
    <t>男女共同参画とジェンダーＡ</t>
    <rPh sb="0" eb="2">
      <t>ダンジョ</t>
    </rPh>
    <rPh sb="2" eb="3">
      <t>トモ</t>
    </rPh>
    <rPh sb="3" eb="4">
      <t>ドウ</t>
    </rPh>
    <rPh sb="4" eb="6">
      <t>サンカク</t>
    </rPh>
    <phoneticPr fontId="1"/>
  </si>
  <si>
    <t>男女共同参画とジェンダーＢ</t>
    <rPh sb="0" eb="2">
      <t>ダンジョ</t>
    </rPh>
    <rPh sb="2" eb="3">
      <t>トモ</t>
    </rPh>
    <rPh sb="3" eb="4">
      <t>ドウ</t>
    </rPh>
    <rPh sb="4" eb="6">
      <t>サンカク</t>
    </rPh>
    <phoneticPr fontId="1"/>
  </si>
  <si>
    <t>国際協力の現状と課題Ａ</t>
    <rPh sb="0" eb="2">
      <t>コクサイ</t>
    </rPh>
    <rPh sb="2" eb="4">
      <t>キョウリョク</t>
    </rPh>
    <rPh sb="5" eb="7">
      <t>ゲンジョウ</t>
    </rPh>
    <rPh sb="8" eb="10">
      <t>カダイ</t>
    </rPh>
    <phoneticPr fontId="1"/>
  </si>
  <si>
    <t>国際協力の現状と課題Ｂ</t>
    <rPh sb="0" eb="2">
      <t>コクサイ</t>
    </rPh>
    <rPh sb="2" eb="4">
      <t>キョウリョク</t>
    </rPh>
    <rPh sb="5" eb="7">
      <t>ゲンジョウ</t>
    </rPh>
    <rPh sb="8" eb="10">
      <t>カダイ</t>
    </rPh>
    <phoneticPr fontId="1"/>
  </si>
  <si>
    <t>現代の経済Ａ</t>
    <rPh sb="0" eb="2">
      <t>ゲンダイ</t>
    </rPh>
    <rPh sb="3" eb="5">
      <t>ケイザイ</t>
    </rPh>
    <phoneticPr fontId="1"/>
  </si>
  <si>
    <t>現代の経済Ｂ</t>
    <rPh sb="0" eb="2">
      <t>ゲンダイ</t>
    </rPh>
    <rPh sb="3" eb="5">
      <t>ケイザイ</t>
    </rPh>
    <phoneticPr fontId="1"/>
  </si>
  <si>
    <t>食と健康Ａ</t>
    <rPh sb="0" eb="1">
      <t>ショク</t>
    </rPh>
    <rPh sb="2" eb="4">
      <t>ケンコウ</t>
    </rPh>
    <phoneticPr fontId="1"/>
  </si>
  <si>
    <t>食と健康Ｂ</t>
    <rPh sb="0" eb="1">
      <t>ショク</t>
    </rPh>
    <rPh sb="2" eb="4">
      <t>ケンコウ</t>
    </rPh>
    <phoneticPr fontId="1"/>
  </si>
  <si>
    <t>資源・材料とエネルギーＡ</t>
    <rPh sb="0" eb="2">
      <t>シゲン</t>
    </rPh>
    <rPh sb="3" eb="5">
      <t>ザイリョウ</t>
    </rPh>
    <phoneticPr fontId="1"/>
  </si>
  <si>
    <t>資源・材料とエネルギーＢ</t>
    <rPh sb="0" eb="2">
      <t>シゲン</t>
    </rPh>
    <rPh sb="3" eb="5">
      <t>ザイリョウ</t>
    </rPh>
    <phoneticPr fontId="1"/>
  </si>
  <si>
    <t>ＥＳＤ基礎（接続可能な社会づくり１）Ａ</t>
    <rPh sb="3" eb="5">
      <t>キソ</t>
    </rPh>
    <rPh sb="6" eb="8">
      <t>セツゾク</t>
    </rPh>
    <rPh sb="8" eb="10">
      <t>カノウ</t>
    </rPh>
    <rPh sb="11" eb="13">
      <t>シャカイ</t>
    </rPh>
    <phoneticPr fontId="1"/>
  </si>
  <si>
    <t>ＥＳＤ基礎（接続可能な社会づくり１）Ｂ</t>
    <rPh sb="3" eb="5">
      <t>キソ</t>
    </rPh>
    <rPh sb="6" eb="8">
      <t>セツゾク</t>
    </rPh>
    <rPh sb="8" eb="10">
      <t>カノウ</t>
    </rPh>
    <rPh sb="11" eb="13">
      <t>シャカイ</t>
    </rPh>
    <phoneticPr fontId="1"/>
  </si>
  <si>
    <t>ＥＳＤ基礎（接続可能な社会づくり２）Ａ</t>
    <rPh sb="3" eb="5">
      <t>キソ</t>
    </rPh>
    <rPh sb="6" eb="8">
      <t>セツゾク</t>
    </rPh>
    <rPh sb="8" eb="10">
      <t>カノウ</t>
    </rPh>
    <rPh sb="11" eb="13">
      <t>シャカイ</t>
    </rPh>
    <phoneticPr fontId="1"/>
  </si>
  <si>
    <t>ＥＳＤ基礎（接続可能な社会づくり２）Ｂ</t>
    <rPh sb="3" eb="5">
      <t>キソ</t>
    </rPh>
    <rPh sb="6" eb="8">
      <t>セツゾク</t>
    </rPh>
    <rPh sb="8" eb="10">
      <t>カノウ</t>
    </rPh>
    <rPh sb="11" eb="13">
      <t>シャカイ</t>
    </rPh>
    <phoneticPr fontId="1"/>
  </si>
  <si>
    <t>企業社会論Ａ</t>
    <rPh sb="0" eb="2">
      <t>キギョウ</t>
    </rPh>
    <rPh sb="2" eb="5">
      <t>シャカイロン</t>
    </rPh>
    <phoneticPr fontId="1"/>
  </si>
  <si>
    <t>企業社会論Ｂ</t>
    <rPh sb="0" eb="2">
      <t>キギョウ</t>
    </rPh>
    <rPh sb="2" eb="5">
      <t>シャカイロン</t>
    </rPh>
    <phoneticPr fontId="1"/>
  </si>
  <si>
    <t>職業と学び-キャリアデザインを考えるＡ</t>
    <rPh sb="0" eb="2">
      <t>ショクギョウ</t>
    </rPh>
    <rPh sb="3" eb="4">
      <t>マナ</t>
    </rPh>
    <rPh sb="15" eb="16">
      <t>カンガ</t>
    </rPh>
    <phoneticPr fontId="1"/>
  </si>
  <si>
    <t>職業と学び-キャリアデザインを考えるＢ</t>
    <rPh sb="0" eb="2">
      <t>ショクギョウ</t>
    </rPh>
    <rPh sb="3" eb="4">
      <t>マナ</t>
    </rPh>
    <rPh sb="15" eb="16">
      <t>カンガ</t>
    </rPh>
    <phoneticPr fontId="1"/>
  </si>
  <si>
    <t>神戸大学史Ａ</t>
    <rPh sb="0" eb="2">
      <t>コウベ</t>
    </rPh>
    <rPh sb="2" eb="4">
      <t>ダイガク</t>
    </rPh>
    <rPh sb="4" eb="5">
      <t>シ</t>
    </rPh>
    <phoneticPr fontId="1"/>
  </si>
  <si>
    <t>神戸大学史Ｂ</t>
    <rPh sb="0" eb="2">
      <t>コウベ</t>
    </rPh>
    <rPh sb="2" eb="4">
      <t>ダイガク</t>
    </rPh>
    <rPh sb="4" eb="5">
      <t>シ</t>
    </rPh>
    <phoneticPr fontId="1"/>
  </si>
  <si>
    <t>神戸大学の研究最前線Ａ</t>
    <rPh sb="0" eb="2">
      <t>コウベ</t>
    </rPh>
    <rPh sb="2" eb="4">
      <t>ダイガク</t>
    </rPh>
    <rPh sb="5" eb="7">
      <t>ケンキュウ</t>
    </rPh>
    <rPh sb="7" eb="10">
      <t>サイゼンセン</t>
    </rPh>
    <phoneticPr fontId="1"/>
  </si>
  <si>
    <t>神戸大学の研究最前線Ｂ</t>
    <rPh sb="0" eb="2">
      <t>コウベ</t>
    </rPh>
    <rPh sb="2" eb="4">
      <t>ダイガク</t>
    </rPh>
    <rPh sb="5" eb="7">
      <t>ケンキュウ</t>
    </rPh>
    <rPh sb="7" eb="10">
      <t>サイゼンセン</t>
    </rPh>
    <phoneticPr fontId="1"/>
  </si>
  <si>
    <t>阪神・淡路大震災Ａ</t>
    <rPh sb="0" eb="2">
      <t>ハンシン</t>
    </rPh>
    <rPh sb="3" eb="8">
      <t>アワジダイシンサイ</t>
    </rPh>
    <phoneticPr fontId="1"/>
  </si>
  <si>
    <t>阪神・淡路大震災Ｂ</t>
    <rPh sb="0" eb="2">
      <t>ハンシン</t>
    </rPh>
    <rPh sb="3" eb="8">
      <t>アワジダイシンサイ</t>
    </rPh>
    <phoneticPr fontId="1"/>
  </si>
  <si>
    <t>中国語初級Ａ１</t>
    <rPh sb="0" eb="3">
      <t>チュウゴクゴ</t>
    </rPh>
    <rPh sb="3" eb="5">
      <t>ショキュウ</t>
    </rPh>
    <phoneticPr fontId="1"/>
  </si>
  <si>
    <t>中国語初級Ａ２</t>
    <rPh sb="0" eb="3">
      <t>チュウゴクゴ</t>
    </rPh>
    <rPh sb="3" eb="5">
      <t>ショキュウ</t>
    </rPh>
    <phoneticPr fontId="1"/>
  </si>
  <si>
    <t>中国語初級Ｂ１</t>
    <rPh sb="0" eb="3">
      <t>チュウゴクゴ</t>
    </rPh>
    <rPh sb="3" eb="5">
      <t>ショキュウ</t>
    </rPh>
    <phoneticPr fontId="1"/>
  </si>
  <si>
    <t>中国語初級Ｂ２</t>
    <rPh sb="0" eb="3">
      <t>チュウゴクゴ</t>
    </rPh>
    <rPh sb="3" eb="5">
      <t>ショキュウ</t>
    </rPh>
    <phoneticPr fontId="1"/>
  </si>
  <si>
    <t>中国語初級Ａ３</t>
    <rPh sb="0" eb="5">
      <t>チュウゴクゴショキュウ</t>
    </rPh>
    <phoneticPr fontId="1"/>
  </si>
  <si>
    <t>中国語初級Ａ４</t>
    <rPh sb="0" eb="5">
      <t>チュウゴクゴショキュウ</t>
    </rPh>
    <phoneticPr fontId="1"/>
  </si>
  <si>
    <t>中国語初級ＳＡ３</t>
    <rPh sb="0" eb="3">
      <t>チュウゴクゴ</t>
    </rPh>
    <rPh sb="3" eb="5">
      <t>ショキュウ</t>
    </rPh>
    <phoneticPr fontId="1"/>
  </si>
  <si>
    <t>中国語初級ＳＡ４</t>
    <rPh sb="0" eb="5">
      <t>チュウゴクゴショキュウ</t>
    </rPh>
    <phoneticPr fontId="1"/>
  </si>
  <si>
    <t>中国語初級Ｂ３</t>
    <rPh sb="0" eb="5">
      <t>チュウゴクゴショキュウ</t>
    </rPh>
    <phoneticPr fontId="1"/>
  </si>
  <si>
    <t>中国語初級Ｂ４</t>
    <rPh sb="0" eb="5">
      <t>チュウゴクゴショキュウ</t>
    </rPh>
    <phoneticPr fontId="1"/>
  </si>
  <si>
    <t>中国語初級ＳＢ３</t>
    <rPh sb="0" eb="5">
      <t>チュウゴクゴショキュウ</t>
    </rPh>
    <phoneticPr fontId="1"/>
  </si>
  <si>
    <t>中国語初級ＳＢ４</t>
    <rPh sb="0" eb="5">
      <t>チュウゴクゴショキュウ</t>
    </rPh>
    <phoneticPr fontId="1"/>
  </si>
  <si>
    <t>中国語中級Ｃ１</t>
    <rPh sb="0" eb="3">
      <t>チュウゴクゴ</t>
    </rPh>
    <rPh sb="3" eb="5">
      <t>チュウキュウ</t>
    </rPh>
    <phoneticPr fontId="1"/>
  </si>
  <si>
    <t>中国語中級Ｃ２</t>
    <rPh sb="0" eb="3">
      <t>チュウゴクゴ</t>
    </rPh>
    <rPh sb="3" eb="5">
      <t>チュウキュウ</t>
    </rPh>
    <phoneticPr fontId="1"/>
  </si>
  <si>
    <t>ロシア語初級Ａ１</t>
    <rPh sb="3" eb="4">
      <t>ゴ</t>
    </rPh>
    <rPh sb="4" eb="6">
      <t>ショキュウ</t>
    </rPh>
    <phoneticPr fontId="1"/>
  </si>
  <si>
    <t>ロシア語初級Ａ２</t>
    <rPh sb="3" eb="4">
      <t>ゴ</t>
    </rPh>
    <rPh sb="4" eb="6">
      <t>ショキュウ</t>
    </rPh>
    <phoneticPr fontId="1"/>
  </si>
  <si>
    <t>ロシア語初級Ｂ１</t>
    <rPh sb="3" eb="6">
      <t>ゴショキュウ</t>
    </rPh>
    <phoneticPr fontId="1"/>
  </si>
  <si>
    <t>ロシア語初級Ｂ２</t>
    <rPh sb="3" eb="6">
      <t>ゴショキュウ</t>
    </rPh>
    <phoneticPr fontId="1"/>
  </si>
  <si>
    <t>ロシア語初級Ａ３</t>
    <rPh sb="3" eb="6">
      <t>ゴショキュウ</t>
    </rPh>
    <phoneticPr fontId="1"/>
  </si>
  <si>
    <t>ロシア語初級Ａ４</t>
    <rPh sb="3" eb="6">
      <t>ゴショキュウ</t>
    </rPh>
    <phoneticPr fontId="1"/>
  </si>
  <si>
    <t>ロシア語初級Ｂ３</t>
    <rPh sb="3" eb="6">
      <t>ゴショキュウ</t>
    </rPh>
    <phoneticPr fontId="1"/>
  </si>
  <si>
    <t>ロシア語初級Ｂ４</t>
    <rPh sb="3" eb="6">
      <t>ゴショキュウ</t>
    </rPh>
    <phoneticPr fontId="1"/>
  </si>
  <si>
    <t>ロシア語中級Ｃ１</t>
    <rPh sb="3" eb="4">
      <t>ゴ</t>
    </rPh>
    <rPh sb="4" eb="6">
      <t>チュウキュウ</t>
    </rPh>
    <phoneticPr fontId="1"/>
  </si>
  <si>
    <t>ロシア語中級Ｃ２</t>
    <rPh sb="3" eb="6">
      <t>ゴチュウキュウ</t>
    </rPh>
    <phoneticPr fontId="1"/>
  </si>
  <si>
    <t>健康・スポーツ科学講義Ａ</t>
    <rPh sb="0" eb="2">
      <t>ケンコウ</t>
    </rPh>
    <rPh sb="7" eb="9">
      <t>カガク</t>
    </rPh>
    <rPh sb="9" eb="11">
      <t>コウギ</t>
    </rPh>
    <phoneticPr fontId="1"/>
  </si>
  <si>
    <t>健康/スポーツ科学講義Ｂ</t>
    <rPh sb="0" eb="2">
      <t>ケンコウ</t>
    </rPh>
    <rPh sb="7" eb="9">
      <t>カガク</t>
    </rPh>
    <rPh sb="9" eb="11">
      <t>コウギ</t>
    </rPh>
    <phoneticPr fontId="1"/>
  </si>
  <si>
    <t>健康・スポーツ科学講義Ｃ</t>
    <rPh sb="0" eb="2">
      <t>ケンコウ</t>
    </rPh>
    <rPh sb="7" eb="9">
      <t>カガク</t>
    </rPh>
    <rPh sb="9" eb="11">
      <t>コウギ</t>
    </rPh>
    <phoneticPr fontId="1"/>
  </si>
  <si>
    <t>健康・スポーツ科学実習基礎１</t>
    <rPh sb="0" eb="2">
      <t>ケンコウ</t>
    </rPh>
    <rPh sb="7" eb="9">
      <t>カガク</t>
    </rPh>
    <rPh sb="9" eb="11">
      <t>ジッシュウ</t>
    </rPh>
    <rPh sb="11" eb="13">
      <t>キソ</t>
    </rPh>
    <phoneticPr fontId="1"/>
  </si>
  <si>
    <t>健康・スポーツ科学実習基礎２</t>
    <rPh sb="0" eb="2">
      <t>ケンコウ</t>
    </rPh>
    <rPh sb="7" eb="13">
      <t>カガクジッシュウキソ</t>
    </rPh>
    <phoneticPr fontId="1"/>
  </si>
  <si>
    <t>健康・スポーツ科学実習１</t>
    <rPh sb="0" eb="2">
      <t>ケンコウ</t>
    </rPh>
    <rPh sb="7" eb="11">
      <t>カガクジッシュウ</t>
    </rPh>
    <phoneticPr fontId="1"/>
  </si>
  <si>
    <t>健康・スポーツ科学実習２</t>
    <rPh sb="0" eb="2">
      <t>ケンコウ</t>
    </rPh>
    <rPh sb="7" eb="11">
      <t>カガクジッシュウ</t>
    </rPh>
    <phoneticPr fontId="1"/>
  </si>
  <si>
    <t>29単位以上</t>
    <phoneticPr fontId="1"/>
  </si>
  <si>
    <t>政治と社会</t>
    <rPh sb="0" eb="2">
      <t>セイジ</t>
    </rPh>
    <rPh sb="3" eb="5">
      <t>シャカイ</t>
    </rPh>
    <phoneticPr fontId="1"/>
  </si>
  <si>
    <t>社会生活と法</t>
    <rPh sb="0" eb="2">
      <t>シャカイ</t>
    </rPh>
    <rPh sb="2" eb="4">
      <t>セイカツ</t>
    </rPh>
    <rPh sb="5" eb="6">
      <t>ホウ</t>
    </rPh>
    <phoneticPr fontId="1"/>
  </si>
  <si>
    <t>国家と法</t>
    <rPh sb="0" eb="2">
      <t>コッカ</t>
    </rPh>
    <rPh sb="3" eb="4">
      <t>ホウ</t>
    </rPh>
    <phoneticPr fontId="1"/>
  </si>
  <si>
    <t>８単位以上選択必修</t>
    <phoneticPr fontId="1"/>
  </si>
  <si>
    <t>Advanced English Communication B1</t>
    <phoneticPr fontId="1"/>
  </si>
  <si>
    <t>Advanced English Communication B2</t>
    <phoneticPr fontId="1"/>
  </si>
  <si>
    <t>Advanced English Literacy B1</t>
    <phoneticPr fontId="1"/>
  </si>
  <si>
    <t>４単位必修</t>
    <phoneticPr fontId="1"/>
  </si>
  <si>
    <t>Advanced English Literacy B2</t>
    <phoneticPr fontId="1"/>
  </si>
  <si>
    <t>Productive English １</t>
    <phoneticPr fontId="1"/>
  </si>
  <si>
    <t>Productive English ２</t>
    <phoneticPr fontId="1"/>
  </si>
  <si>
    <t>Autonomous English １</t>
    <phoneticPr fontId="1"/>
  </si>
  <si>
    <t>Autonomous English ２</t>
    <phoneticPr fontId="1"/>
  </si>
  <si>
    <t>2単位
必修</t>
    <rPh sb="1" eb="3">
      <t>タンイ</t>
    </rPh>
    <rPh sb="4" eb="6">
      <t>ヒッシュウ</t>
    </rPh>
    <phoneticPr fontId="1"/>
  </si>
  <si>
    <t>2単位
選択必修</t>
    <rPh sb="1" eb="3">
      <t>タンイ</t>
    </rPh>
    <rPh sb="4" eb="6">
      <t>センタク</t>
    </rPh>
    <rPh sb="6" eb="8">
      <t>ヒッシュウ</t>
    </rPh>
    <phoneticPr fontId="1"/>
  </si>
  <si>
    <t xml:space="preserve">                                    （旧）</t>
    <rPh sb="37" eb="38">
      <t>キュウ</t>
    </rPh>
    <phoneticPr fontId="1"/>
  </si>
  <si>
    <t>法学部開講の高度教養科目</t>
    <rPh sb="0" eb="3">
      <t>ホウガクブ</t>
    </rPh>
    <rPh sb="3" eb="5">
      <t>カイコウ</t>
    </rPh>
    <rPh sb="6" eb="8">
      <t>コウド</t>
    </rPh>
    <rPh sb="8" eb="10">
      <t>キョウヨウ</t>
    </rPh>
    <rPh sb="10" eb="12">
      <t>カモク</t>
    </rPh>
    <phoneticPr fontId="1"/>
  </si>
  <si>
    <t>0.5単位
選択必修</t>
    <rPh sb="3" eb="5">
      <t>タンイ</t>
    </rPh>
    <rPh sb="6" eb="8">
      <t>センタク</t>
    </rPh>
    <rPh sb="8" eb="10">
      <t>ヒッシュウ</t>
    </rPh>
    <phoneticPr fontId="1"/>
  </si>
  <si>
    <t>健康・スポーツ科学講義Ｂ</t>
    <rPh sb="0" eb="2">
      <t>ケンコウ</t>
    </rPh>
    <rPh sb="7" eb="9">
      <t>カガク</t>
    </rPh>
    <rPh sb="9" eb="11">
      <t>コウギ</t>
    </rPh>
    <phoneticPr fontId="1"/>
  </si>
  <si>
    <t xml:space="preserve">
必修</t>
    <rPh sb="1" eb="3">
      <t>ヒッシュウ</t>
    </rPh>
    <phoneticPr fontId="1"/>
  </si>
  <si>
    <t>経営学</t>
    <rPh sb="0" eb="3">
      <t>ケイエイガク</t>
    </rPh>
    <phoneticPr fontId="1"/>
  </si>
  <si>
    <t>数学Ｄ</t>
    <rPh sb="0" eb="2">
      <t>スウガク</t>
    </rPh>
    <phoneticPr fontId="1"/>
  </si>
  <si>
    <t>Academic English Communication A1</t>
    <phoneticPr fontId="1"/>
  </si>
  <si>
    <t>Academic English Communication A2</t>
    <phoneticPr fontId="1"/>
  </si>
  <si>
    <t>Academic English Literacy A1</t>
    <phoneticPr fontId="1"/>
  </si>
  <si>
    <t>Academic English Literacy A2</t>
    <phoneticPr fontId="1"/>
  </si>
  <si>
    <t>Academic English Communication B1</t>
    <phoneticPr fontId="1"/>
  </si>
  <si>
    <t>Academic English Communication B2</t>
    <phoneticPr fontId="1"/>
  </si>
  <si>
    <t>Academic English Literacy B1</t>
    <phoneticPr fontId="1"/>
  </si>
  <si>
    <t>Academic English Literacy B2</t>
    <phoneticPr fontId="1"/>
  </si>
  <si>
    <t>健康・スポーツ科学実習基礎</t>
    <rPh sb="0" eb="2">
      <t>ケンコウ</t>
    </rPh>
    <rPh sb="7" eb="9">
      <t>カガク</t>
    </rPh>
    <rPh sb="9" eb="11">
      <t>ジッシュウ</t>
    </rPh>
    <rPh sb="11" eb="13">
      <t>キソ</t>
    </rPh>
    <phoneticPr fontId="1"/>
  </si>
  <si>
    <t>カタチの文化学</t>
    <rPh sb="4" eb="7">
      <t>ブンカガク</t>
    </rPh>
    <phoneticPr fontId="1"/>
  </si>
  <si>
    <t>授業科目群</t>
    <rPh sb="0" eb="2">
      <t>ジュギョウ</t>
    </rPh>
    <rPh sb="2" eb="4">
      <t>カモク</t>
    </rPh>
    <rPh sb="4" eb="5">
      <t>グン</t>
    </rPh>
    <phoneticPr fontId="36"/>
  </si>
  <si>
    <t>授業科目</t>
    <rPh sb="0" eb="2">
      <t>ジュギョウ</t>
    </rPh>
    <rPh sb="2" eb="4">
      <t>カモク</t>
    </rPh>
    <phoneticPr fontId="36"/>
  </si>
  <si>
    <t>単位数</t>
    <rPh sb="0" eb="3">
      <t>タンイスウ</t>
    </rPh>
    <phoneticPr fontId="36"/>
  </si>
  <si>
    <t>入門科目</t>
    <rPh sb="0" eb="2">
      <t>ニュウモン</t>
    </rPh>
    <rPh sb="2" eb="4">
      <t>カモク</t>
    </rPh>
    <phoneticPr fontId="36"/>
  </si>
  <si>
    <t>実定法入門</t>
    <rPh sb="0" eb="3">
      <t>ジッテイホウ</t>
    </rPh>
    <rPh sb="3" eb="5">
      <t>ニュウモン</t>
    </rPh>
    <phoneticPr fontId="36"/>
  </si>
  <si>
    <t>法社会学入門</t>
    <rPh sb="0" eb="1">
      <t>ホウ</t>
    </rPh>
    <rPh sb="1" eb="4">
      <t>シャカイガク</t>
    </rPh>
    <rPh sb="4" eb="6">
      <t>ニュウモン</t>
    </rPh>
    <phoneticPr fontId="36"/>
  </si>
  <si>
    <t>現代政治入門</t>
    <rPh sb="0" eb="2">
      <t>ゲンダイ</t>
    </rPh>
    <rPh sb="2" eb="4">
      <t>セイジ</t>
    </rPh>
    <rPh sb="4" eb="6">
      <t>ニュウモン</t>
    </rPh>
    <phoneticPr fontId="36"/>
  </si>
  <si>
    <t>基礎科目</t>
    <rPh sb="0" eb="2">
      <t>キソ</t>
    </rPh>
    <rPh sb="2" eb="4">
      <t>カモク</t>
    </rPh>
    <phoneticPr fontId="36"/>
  </si>
  <si>
    <t>法解釈基礎</t>
    <rPh sb="0" eb="1">
      <t>ホウ</t>
    </rPh>
    <rPh sb="1" eb="3">
      <t>カイシャク</t>
    </rPh>
    <rPh sb="3" eb="5">
      <t>キソ</t>
    </rPh>
    <phoneticPr fontId="36"/>
  </si>
  <si>
    <t>社会分析基礎</t>
    <rPh sb="0" eb="2">
      <t>シャカイ</t>
    </rPh>
    <rPh sb="2" eb="4">
      <t>ブンセキ</t>
    </rPh>
    <rPh sb="4" eb="6">
      <t>キソ</t>
    </rPh>
    <phoneticPr fontId="36"/>
  </si>
  <si>
    <t>基本法律科目A</t>
    <rPh sb="0" eb="2">
      <t>キホン</t>
    </rPh>
    <rPh sb="2" eb="4">
      <t>ホウリツ</t>
    </rPh>
    <rPh sb="4" eb="6">
      <t>カモク</t>
    </rPh>
    <phoneticPr fontId="36"/>
  </si>
  <si>
    <t>憲法（統治）</t>
    <rPh sb="0" eb="2">
      <t>ケンポウ</t>
    </rPh>
    <rPh sb="3" eb="5">
      <t>トウチ</t>
    </rPh>
    <phoneticPr fontId="36"/>
  </si>
  <si>
    <t>憲法（人権）</t>
    <rPh sb="0" eb="2">
      <t>ケンポウ</t>
    </rPh>
    <rPh sb="3" eb="5">
      <t>ジンケン</t>
    </rPh>
    <phoneticPr fontId="36"/>
  </si>
  <si>
    <t>刑法Ⅰ</t>
    <rPh sb="0" eb="2">
      <t>ケイホウ</t>
    </rPh>
    <phoneticPr fontId="36"/>
  </si>
  <si>
    <t>基本法律科目B</t>
    <phoneticPr fontId="36"/>
  </si>
  <si>
    <t>行政法Ⅰ</t>
    <rPh sb="0" eb="3">
      <t>ギョウセイホウ</t>
    </rPh>
    <phoneticPr fontId="36"/>
  </si>
  <si>
    <t>行政法Ⅱ</t>
    <rPh sb="0" eb="3">
      <t>ギョウセイホウ</t>
    </rPh>
    <phoneticPr fontId="36"/>
  </si>
  <si>
    <t>民事訴訟法Ⅰ</t>
    <rPh sb="0" eb="2">
      <t>ミンジ</t>
    </rPh>
    <rPh sb="2" eb="5">
      <t>ソショウホウ</t>
    </rPh>
    <phoneticPr fontId="36"/>
  </si>
  <si>
    <t>民事訴訟法Ⅱ</t>
    <rPh sb="0" eb="2">
      <t>ミンジ</t>
    </rPh>
    <rPh sb="2" eb="4">
      <t>ソショウ</t>
    </rPh>
    <rPh sb="4" eb="5">
      <t>ホウ</t>
    </rPh>
    <phoneticPr fontId="36"/>
  </si>
  <si>
    <t>倒産法</t>
    <rPh sb="0" eb="3">
      <t>トウサンホウ</t>
    </rPh>
    <phoneticPr fontId="36"/>
  </si>
  <si>
    <t>経済法</t>
    <rPh sb="0" eb="3">
      <t>ケイザイホウ</t>
    </rPh>
    <phoneticPr fontId="36"/>
  </si>
  <si>
    <t>労働法</t>
    <rPh sb="0" eb="3">
      <t>ロウドウホウ</t>
    </rPh>
    <phoneticPr fontId="36"/>
  </si>
  <si>
    <t>社会保障法</t>
    <rPh sb="0" eb="2">
      <t>シャカイ</t>
    </rPh>
    <rPh sb="2" eb="5">
      <t>ホショウホウ</t>
    </rPh>
    <phoneticPr fontId="36"/>
  </si>
  <si>
    <t>租税法</t>
    <rPh sb="0" eb="3">
      <t>ソゼイホウ</t>
    </rPh>
    <phoneticPr fontId="36"/>
  </si>
  <si>
    <t>知的財産法</t>
    <rPh sb="0" eb="2">
      <t>チテキ</t>
    </rPh>
    <rPh sb="2" eb="5">
      <t>ザイサンホウ</t>
    </rPh>
    <phoneticPr fontId="36"/>
  </si>
  <si>
    <t>環境法</t>
    <rPh sb="0" eb="3">
      <t>カンキョウホウ</t>
    </rPh>
    <phoneticPr fontId="36"/>
  </si>
  <si>
    <t>国際経済法</t>
    <rPh sb="0" eb="2">
      <t>コクサイ</t>
    </rPh>
    <rPh sb="2" eb="5">
      <t>ケイザイホウ</t>
    </rPh>
    <phoneticPr fontId="36"/>
  </si>
  <si>
    <t>法哲学Ａ</t>
    <rPh sb="0" eb="3">
      <t>ホウテツガク</t>
    </rPh>
    <phoneticPr fontId="36"/>
  </si>
  <si>
    <t>法哲学Ｂ</t>
    <rPh sb="0" eb="1">
      <t>ホウ</t>
    </rPh>
    <rPh sb="1" eb="3">
      <t>テツガク</t>
    </rPh>
    <phoneticPr fontId="36"/>
  </si>
  <si>
    <t>英米法Ａ</t>
    <rPh sb="0" eb="3">
      <t>エイベイホウ</t>
    </rPh>
    <phoneticPr fontId="36"/>
  </si>
  <si>
    <t>英米法Ｂ</t>
    <rPh sb="0" eb="3">
      <t>エイベイホウ</t>
    </rPh>
    <phoneticPr fontId="36"/>
  </si>
  <si>
    <t>法社会学科目</t>
    <rPh sb="1" eb="3">
      <t>シャカイ</t>
    </rPh>
    <rPh sb="3" eb="4">
      <t>ガク</t>
    </rPh>
    <phoneticPr fontId="36"/>
  </si>
  <si>
    <t>国際法科目</t>
    <rPh sb="0" eb="3">
      <t>コクサイホウ</t>
    </rPh>
    <rPh sb="3" eb="5">
      <t>カモク</t>
    </rPh>
    <phoneticPr fontId="36"/>
  </si>
  <si>
    <t>国際法Ⅰ</t>
    <rPh sb="0" eb="3">
      <t>コクサイホウ</t>
    </rPh>
    <phoneticPr fontId="36"/>
  </si>
  <si>
    <t>国際法Ⅱ</t>
    <rPh sb="0" eb="3">
      <t>コクサイホウ</t>
    </rPh>
    <phoneticPr fontId="36"/>
  </si>
  <si>
    <t>国際法Ⅲ</t>
    <rPh sb="0" eb="3">
      <t>コクサイホウ</t>
    </rPh>
    <phoneticPr fontId="36"/>
  </si>
  <si>
    <t>政治・国際関係論科目</t>
    <phoneticPr fontId="36"/>
  </si>
  <si>
    <t>政治過程論基礎</t>
    <rPh sb="0" eb="2">
      <t>セイジ</t>
    </rPh>
    <rPh sb="2" eb="5">
      <t>カテイロン</t>
    </rPh>
    <rPh sb="5" eb="7">
      <t>キソ</t>
    </rPh>
    <phoneticPr fontId="36"/>
  </si>
  <si>
    <t>国際政治経済</t>
    <rPh sb="0" eb="2">
      <t>コクサイ</t>
    </rPh>
    <rPh sb="2" eb="4">
      <t>セイジ</t>
    </rPh>
    <rPh sb="4" eb="6">
      <t>ケイザイ</t>
    </rPh>
    <phoneticPr fontId="36"/>
  </si>
  <si>
    <t>国際関係史</t>
    <rPh sb="0" eb="2">
      <t>コクサイ</t>
    </rPh>
    <rPh sb="2" eb="4">
      <t>カンケイ</t>
    </rPh>
    <rPh sb="4" eb="5">
      <t>シ</t>
    </rPh>
    <phoneticPr fontId="36"/>
  </si>
  <si>
    <t>政治学</t>
    <rPh sb="0" eb="3">
      <t>セイジガク</t>
    </rPh>
    <phoneticPr fontId="36"/>
  </si>
  <si>
    <t>西洋政治史</t>
    <rPh sb="0" eb="2">
      <t>セイヨウ</t>
    </rPh>
    <rPh sb="2" eb="5">
      <t>セイジシ</t>
    </rPh>
    <phoneticPr fontId="36"/>
  </si>
  <si>
    <t>日本政治外交史</t>
    <rPh sb="0" eb="2">
      <t>ニホン</t>
    </rPh>
    <rPh sb="2" eb="4">
      <t>セイジ</t>
    </rPh>
    <rPh sb="4" eb="7">
      <t>ガイコウシ</t>
    </rPh>
    <phoneticPr fontId="36"/>
  </si>
  <si>
    <t>政治データ分析</t>
    <rPh sb="0" eb="2">
      <t>セイジ</t>
    </rPh>
    <rPh sb="5" eb="7">
      <t>ブンセキ</t>
    </rPh>
    <phoneticPr fontId="36"/>
  </si>
  <si>
    <t>政治理論</t>
    <rPh sb="0" eb="2">
      <t>セイジ</t>
    </rPh>
    <rPh sb="2" eb="4">
      <t>リロン</t>
    </rPh>
    <phoneticPr fontId="36"/>
  </si>
  <si>
    <t>地域政治</t>
    <rPh sb="0" eb="2">
      <t>チイキ</t>
    </rPh>
    <rPh sb="2" eb="4">
      <t>セイジ</t>
    </rPh>
    <phoneticPr fontId="36"/>
  </si>
  <si>
    <t>演習科目</t>
    <rPh sb="0" eb="2">
      <t>エンシュウ</t>
    </rPh>
    <rPh sb="2" eb="4">
      <t>カモク</t>
    </rPh>
    <phoneticPr fontId="36"/>
  </si>
  <si>
    <t>初年次セミナー</t>
    <rPh sb="0" eb="2">
      <t>ショネン</t>
    </rPh>
    <rPh sb="2" eb="3">
      <t>ツギ</t>
    </rPh>
    <phoneticPr fontId="36"/>
  </si>
  <si>
    <t>初年次セミナーⅡ</t>
    <rPh sb="0" eb="1">
      <t>ショ</t>
    </rPh>
    <rPh sb="1" eb="3">
      <t>ネンジ</t>
    </rPh>
    <phoneticPr fontId="36"/>
  </si>
  <si>
    <t>応用研究科目</t>
    <rPh sb="0" eb="2">
      <t>オウヨウ</t>
    </rPh>
    <rPh sb="2" eb="4">
      <t>ケンキュウ</t>
    </rPh>
    <rPh sb="4" eb="6">
      <t>カモク</t>
    </rPh>
    <phoneticPr fontId="36"/>
  </si>
  <si>
    <t>国際政治応用研究</t>
    <rPh sb="0" eb="2">
      <t>コクサイ</t>
    </rPh>
    <rPh sb="2" eb="4">
      <t>セイジ</t>
    </rPh>
    <rPh sb="4" eb="6">
      <t>オウヨウ</t>
    </rPh>
    <rPh sb="6" eb="8">
      <t>ケンキュウ</t>
    </rPh>
    <phoneticPr fontId="36"/>
  </si>
  <si>
    <t>政治理論応用研究</t>
    <rPh sb="0" eb="2">
      <t>セイジ</t>
    </rPh>
    <rPh sb="2" eb="4">
      <t>リロン</t>
    </rPh>
    <rPh sb="4" eb="6">
      <t>オウヨウ</t>
    </rPh>
    <rPh sb="6" eb="8">
      <t>ケンキュウ</t>
    </rPh>
    <phoneticPr fontId="36"/>
  </si>
  <si>
    <t>日本政治応用研究</t>
    <rPh sb="0" eb="2">
      <t>ニホン</t>
    </rPh>
    <rPh sb="2" eb="4">
      <t>セイジ</t>
    </rPh>
    <rPh sb="4" eb="6">
      <t>オウヨウ</t>
    </rPh>
    <rPh sb="6" eb="8">
      <t>ケンキュウ</t>
    </rPh>
    <phoneticPr fontId="36"/>
  </si>
  <si>
    <t>比較政治応用研究</t>
    <rPh sb="0" eb="2">
      <t>ヒカク</t>
    </rPh>
    <rPh sb="2" eb="4">
      <t>セイジ</t>
    </rPh>
    <rPh sb="4" eb="6">
      <t>オウヨウ</t>
    </rPh>
    <rPh sb="6" eb="8">
      <t>ケンキュウ</t>
    </rPh>
    <phoneticPr fontId="36"/>
  </si>
  <si>
    <t>応用法律科目</t>
    <rPh sb="0" eb="2">
      <t>オウヨウ</t>
    </rPh>
    <rPh sb="2" eb="4">
      <t>ホウリツ</t>
    </rPh>
    <rPh sb="4" eb="6">
      <t>カモク</t>
    </rPh>
    <phoneticPr fontId="36"/>
  </si>
  <si>
    <t>応用法律</t>
    <rPh sb="0" eb="2">
      <t>オウヨウ</t>
    </rPh>
    <rPh sb="2" eb="4">
      <t>ホウリツ</t>
    </rPh>
    <phoneticPr fontId="36"/>
  </si>
  <si>
    <t>外国書講読科目</t>
    <rPh sb="0" eb="2">
      <t>ガイコク</t>
    </rPh>
    <rPh sb="2" eb="3">
      <t>ショ</t>
    </rPh>
    <rPh sb="3" eb="5">
      <t>コウドク</t>
    </rPh>
    <rPh sb="5" eb="7">
      <t>カモク</t>
    </rPh>
    <phoneticPr fontId="36"/>
  </si>
  <si>
    <t>外国書講読</t>
    <rPh sb="0" eb="3">
      <t>ガイコクショ</t>
    </rPh>
    <rPh sb="3" eb="5">
      <t>コウドク</t>
    </rPh>
    <phoneticPr fontId="36"/>
  </si>
  <si>
    <t>共通科目</t>
    <rPh sb="0" eb="2">
      <t>キョウツウ</t>
    </rPh>
    <rPh sb="2" eb="4">
      <t>カモク</t>
    </rPh>
    <phoneticPr fontId="36"/>
  </si>
  <si>
    <t>特別講義</t>
    <rPh sb="0" eb="2">
      <t>トクベツ</t>
    </rPh>
    <rPh sb="2" eb="4">
      <t>コウギ</t>
    </rPh>
    <phoneticPr fontId="36"/>
  </si>
  <si>
    <t>プログラム講義</t>
    <rPh sb="5" eb="7">
      <t>コウギ</t>
    </rPh>
    <phoneticPr fontId="36"/>
  </si>
  <si>
    <t>備考</t>
    <rPh sb="0" eb="2">
      <t>ビコウ</t>
    </rPh>
    <phoneticPr fontId="36"/>
  </si>
  <si>
    <t>刑法Ⅱ</t>
    <rPh sb="0" eb="2">
      <t>ケイホウ</t>
    </rPh>
    <phoneticPr fontId="36"/>
  </si>
  <si>
    <t>商法Ⅰ</t>
    <rPh sb="0" eb="2">
      <t>ショウホウ</t>
    </rPh>
    <phoneticPr fontId="36"/>
  </si>
  <si>
    <t>商法Ⅱ</t>
    <rPh sb="0" eb="2">
      <t>ショウホウ</t>
    </rPh>
    <phoneticPr fontId="36"/>
  </si>
  <si>
    <t>刑事訴訟法</t>
    <rPh sb="0" eb="2">
      <t>ケイジ</t>
    </rPh>
    <rPh sb="2" eb="5">
      <t>ソショウホウ</t>
    </rPh>
    <phoneticPr fontId="36"/>
  </si>
  <si>
    <t>国際民事法</t>
    <rPh sb="0" eb="2">
      <t>コクサイ</t>
    </rPh>
    <rPh sb="2" eb="5">
      <t>ミンジホウ</t>
    </rPh>
    <phoneticPr fontId="36"/>
  </si>
  <si>
    <t>日本法史</t>
    <rPh sb="0" eb="2">
      <t>ニホン</t>
    </rPh>
    <rPh sb="2" eb="4">
      <t>ホウシ</t>
    </rPh>
    <phoneticPr fontId="36"/>
  </si>
  <si>
    <t>西洋法史</t>
    <rPh sb="0" eb="2">
      <t>セイヨウ</t>
    </rPh>
    <rPh sb="2" eb="3">
      <t>ホウ</t>
    </rPh>
    <rPh sb="3" eb="4">
      <t>シ</t>
    </rPh>
    <phoneticPr fontId="36"/>
  </si>
  <si>
    <t>比較政治学</t>
    <rPh sb="0" eb="2">
      <t>ヒカク</t>
    </rPh>
    <rPh sb="2" eb="5">
      <t>セイジガク</t>
    </rPh>
    <phoneticPr fontId="36"/>
  </si>
  <si>
    <t>政治文化論</t>
    <rPh sb="0" eb="2">
      <t>セイジ</t>
    </rPh>
    <rPh sb="2" eb="5">
      <t>ブンカロン</t>
    </rPh>
    <phoneticPr fontId="36"/>
  </si>
  <si>
    <t>行政学</t>
    <rPh sb="0" eb="3">
      <t>ギョウセイガク</t>
    </rPh>
    <phoneticPr fontId="36"/>
  </si>
  <si>
    <t>統計学Ａ</t>
    <rPh sb="0" eb="3">
      <t>トウケイガク</t>
    </rPh>
    <phoneticPr fontId="1"/>
  </si>
  <si>
    <t>統計学Ｂ</t>
    <rPh sb="0" eb="3">
      <t>トウケイガク</t>
    </rPh>
    <phoneticPr fontId="1"/>
  </si>
  <si>
    <t>イ　専門科目以外の科目</t>
    <rPh sb="2" eb="4">
      <t>センモン</t>
    </rPh>
    <rPh sb="4" eb="6">
      <t>カモク</t>
    </rPh>
    <rPh sb="6" eb="8">
      <t>イガイ</t>
    </rPh>
    <rPh sb="9" eb="11">
      <t>カモク</t>
    </rPh>
    <phoneticPr fontId="1"/>
  </si>
  <si>
    <t>授業科目の
区分等</t>
    <rPh sb="0" eb="2">
      <t>ジュギョウ</t>
    </rPh>
    <rPh sb="2" eb="4">
      <t>カモク</t>
    </rPh>
    <rPh sb="6" eb="8">
      <t>クブン</t>
    </rPh>
    <rPh sb="8" eb="9">
      <t>トウ</t>
    </rPh>
    <phoneticPr fontId="1"/>
  </si>
  <si>
    <t>備考</t>
    <rPh sb="0" eb="2">
      <t>ビコウ</t>
    </rPh>
    <phoneticPr fontId="1"/>
  </si>
  <si>
    <t>教　　養　　科　　目</t>
    <rPh sb="0" eb="1">
      <t>キョウ</t>
    </rPh>
    <rPh sb="3" eb="4">
      <t>オサム</t>
    </rPh>
    <rPh sb="6" eb="7">
      <t>カ</t>
    </rPh>
    <rPh sb="9" eb="10">
      <t>メ</t>
    </rPh>
    <phoneticPr fontId="4"/>
  </si>
  <si>
    <t>基盤系</t>
    <rPh sb="0" eb="2">
      <t>キバン</t>
    </rPh>
    <rPh sb="2" eb="3">
      <t>ケイ</t>
    </rPh>
    <phoneticPr fontId="1"/>
  </si>
  <si>
    <t>教養とは何か</t>
  </si>
  <si>
    <t>※4単位必修</t>
    <rPh sb="2" eb="4">
      <t>タンイ</t>
    </rPh>
    <rPh sb="4" eb="6">
      <t>ヒッシュウ</t>
    </rPh>
    <phoneticPr fontId="1"/>
  </si>
  <si>
    <t>多言語と多文化の世界</t>
    <rPh sb="0" eb="3">
      <t>タゲンゴ</t>
    </rPh>
    <rPh sb="4" eb="7">
      <t>タブンカ</t>
    </rPh>
    <rPh sb="8" eb="10">
      <t>セカイ</t>
    </rPh>
    <phoneticPr fontId="1"/>
  </si>
  <si>
    <t>データサイエンス基礎学</t>
    <rPh sb="8" eb="10">
      <t>キソ</t>
    </rPh>
    <rPh sb="10" eb="11">
      <t>ガク</t>
    </rPh>
    <phoneticPr fontId="1"/>
  </si>
  <si>
    <t>哲学</t>
    <rPh sb="0" eb="2">
      <t>テツガク</t>
    </rPh>
    <phoneticPr fontId="1"/>
  </si>
  <si>
    <t>心理学Ｂ</t>
    <rPh sb="0" eb="3">
      <t>シンリガク</t>
    </rPh>
    <phoneticPr fontId="1"/>
  </si>
  <si>
    <t>教育学Ｂ</t>
    <rPh sb="0" eb="3">
      <t>キョウイクガク</t>
    </rPh>
    <phoneticPr fontId="1"/>
  </si>
  <si>
    <t>教育と人間形成</t>
    <rPh sb="0" eb="2">
      <t>キョウイク</t>
    </rPh>
    <rPh sb="3" eb="5">
      <t>ニンゲン</t>
    </rPh>
    <rPh sb="5" eb="7">
      <t>ケイセイ</t>
    </rPh>
    <phoneticPr fontId="1"/>
  </si>
  <si>
    <t>文学Ａ</t>
    <rPh sb="0" eb="2">
      <t>ブンガク</t>
    </rPh>
    <phoneticPr fontId="1"/>
  </si>
  <si>
    <t>文学Ｂ</t>
    <rPh sb="0" eb="2">
      <t>ブンガク</t>
    </rPh>
    <phoneticPr fontId="1"/>
  </si>
  <si>
    <t>芸術と文化Ａ</t>
    <rPh sb="0" eb="2">
      <t>ゲイジュツ</t>
    </rPh>
    <rPh sb="3" eb="5">
      <t>ブンカ</t>
    </rPh>
    <phoneticPr fontId="1"/>
  </si>
  <si>
    <t>芸術と文化Ｂ</t>
    <rPh sb="0" eb="2">
      <t>ゲイジュツ</t>
    </rPh>
    <rPh sb="3" eb="5">
      <t>ブンカ</t>
    </rPh>
    <phoneticPr fontId="1"/>
  </si>
  <si>
    <t>芸術史Ａ</t>
    <rPh sb="0" eb="3">
      <t>ゲイジュツシ</t>
    </rPh>
    <phoneticPr fontId="1"/>
  </si>
  <si>
    <t>芸術史Ｂ</t>
    <rPh sb="0" eb="3">
      <t>ゲイジュツシ</t>
    </rPh>
    <phoneticPr fontId="1"/>
  </si>
  <si>
    <t>美術史Ａ</t>
    <rPh sb="0" eb="3">
      <t>ビジュツシ</t>
    </rPh>
    <phoneticPr fontId="1"/>
  </si>
  <si>
    <t>美術史Ｂ</t>
    <rPh sb="0" eb="3">
      <t>ビジュツシ</t>
    </rPh>
    <phoneticPr fontId="1"/>
  </si>
  <si>
    <t>日本史Ａ</t>
    <rPh sb="0" eb="3">
      <t>ニホンシ</t>
    </rPh>
    <phoneticPr fontId="1"/>
  </si>
  <si>
    <t>西洋史Ａ</t>
    <rPh sb="0" eb="3">
      <t>セイヨウシ</t>
    </rPh>
    <phoneticPr fontId="1"/>
  </si>
  <si>
    <t>西洋史Ｂ</t>
    <rPh sb="0" eb="3">
      <t>セイヨウシ</t>
    </rPh>
    <phoneticPr fontId="1"/>
  </si>
  <si>
    <t>考古学Ａ</t>
    <rPh sb="0" eb="3">
      <t>コウコガク</t>
    </rPh>
    <phoneticPr fontId="1"/>
  </si>
  <si>
    <t>考古学Ｂ</t>
    <rPh sb="0" eb="3">
      <t>コウコガク</t>
    </rPh>
    <phoneticPr fontId="1"/>
  </si>
  <si>
    <t>自然系</t>
    <rPh sb="0" eb="3">
      <t>シゼンケイ</t>
    </rPh>
    <phoneticPr fontId="1"/>
  </si>
  <si>
    <t>物理学Ａ</t>
    <rPh sb="0" eb="3">
      <t>ブツリガク</t>
    </rPh>
    <phoneticPr fontId="1"/>
  </si>
  <si>
    <t>物理学Ｂ</t>
    <rPh sb="0" eb="3">
      <t>ブツリガク</t>
    </rPh>
    <phoneticPr fontId="1"/>
  </si>
  <si>
    <t>現代物理学が描く世界</t>
    <rPh sb="0" eb="2">
      <t>ゲンダイ</t>
    </rPh>
    <rPh sb="2" eb="5">
      <t>ブツリガク</t>
    </rPh>
    <rPh sb="6" eb="7">
      <t>エガ</t>
    </rPh>
    <rPh sb="8" eb="10">
      <t>セカイ</t>
    </rPh>
    <phoneticPr fontId="1"/>
  </si>
  <si>
    <t>化学Ａ</t>
    <rPh sb="0" eb="2">
      <t>カガク</t>
    </rPh>
    <phoneticPr fontId="1"/>
  </si>
  <si>
    <t>化学Ｂ</t>
    <rPh sb="0" eb="2">
      <t>カガク</t>
    </rPh>
    <phoneticPr fontId="1"/>
  </si>
  <si>
    <t>生物学Ａ</t>
    <rPh sb="0" eb="3">
      <t>セイブツガク</t>
    </rPh>
    <phoneticPr fontId="1"/>
  </si>
  <si>
    <t>生物学Ｂ</t>
    <rPh sb="0" eb="3">
      <t>セイブツガク</t>
    </rPh>
    <phoneticPr fontId="1"/>
  </si>
  <si>
    <t>生物学Ｃ</t>
    <rPh sb="0" eb="3">
      <t>セイブツガク</t>
    </rPh>
    <phoneticPr fontId="1"/>
  </si>
  <si>
    <t>生物学Ｄ</t>
    <rPh sb="0" eb="3">
      <t>セイブツガク</t>
    </rPh>
    <phoneticPr fontId="1"/>
  </si>
  <si>
    <t>医学Ａ</t>
    <rPh sb="0" eb="2">
      <t>イガク</t>
    </rPh>
    <phoneticPr fontId="1"/>
  </si>
  <si>
    <t>医学Ｂ</t>
    <rPh sb="0" eb="2">
      <t>イガク</t>
    </rPh>
    <phoneticPr fontId="1"/>
  </si>
  <si>
    <t>保健学Ａ</t>
    <rPh sb="0" eb="3">
      <t>ホケンガク</t>
    </rPh>
    <phoneticPr fontId="1"/>
  </si>
  <si>
    <t>保健学Ｂ</t>
    <rPh sb="0" eb="3">
      <t>ホケンガク</t>
    </rPh>
    <phoneticPr fontId="1"/>
  </si>
  <si>
    <t>健康科学Ａ</t>
    <rPh sb="0" eb="2">
      <t>ケンコウ</t>
    </rPh>
    <rPh sb="2" eb="4">
      <t>カガク</t>
    </rPh>
    <phoneticPr fontId="1"/>
  </si>
  <si>
    <t>健康科学Ｂ</t>
    <rPh sb="0" eb="2">
      <t>ケンコウ</t>
    </rPh>
    <rPh sb="2" eb="4">
      <t>カガク</t>
    </rPh>
    <phoneticPr fontId="1"/>
  </si>
  <si>
    <t>惑星学Ａ</t>
    <rPh sb="0" eb="1">
      <t>ワクセイ</t>
    </rPh>
    <phoneticPr fontId="1"/>
  </si>
  <si>
    <t>惑星学Ｂ</t>
    <phoneticPr fontId="1"/>
  </si>
  <si>
    <t>情報学Ａ</t>
    <rPh sb="0" eb="3">
      <t>ジョウホウガク</t>
    </rPh>
    <phoneticPr fontId="1"/>
  </si>
  <si>
    <t>情報学Ｂ</t>
  </si>
  <si>
    <t>教　　養　　科　　目</t>
    <phoneticPr fontId="1"/>
  </si>
  <si>
    <t>社会系</t>
    <rPh sb="0" eb="3">
      <t>シャカイケイ</t>
    </rPh>
    <phoneticPr fontId="1"/>
  </si>
  <si>
    <t>法学Ａ</t>
    <rPh sb="0" eb="2">
      <t>ホウガク</t>
    </rPh>
    <phoneticPr fontId="1"/>
  </si>
  <si>
    <t>法学Ｂ</t>
    <rPh sb="0" eb="2">
      <t>ホウガク</t>
    </rPh>
    <phoneticPr fontId="1"/>
  </si>
  <si>
    <t>政治学Ａ</t>
    <rPh sb="0" eb="3">
      <t>セイジガク</t>
    </rPh>
    <phoneticPr fontId="1"/>
  </si>
  <si>
    <t>政治学Ｂ</t>
    <rPh sb="0" eb="3">
      <t>セイジガク</t>
    </rPh>
    <phoneticPr fontId="1"/>
  </si>
  <si>
    <t>教育と社会</t>
    <rPh sb="0" eb="2">
      <t>キョウイク</t>
    </rPh>
    <rPh sb="3" eb="5">
      <t>シャカイ</t>
    </rPh>
    <phoneticPr fontId="1"/>
  </si>
  <si>
    <t>地理学</t>
    <rPh sb="0" eb="3">
      <t>チリガク</t>
    </rPh>
    <phoneticPr fontId="1"/>
  </si>
  <si>
    <t>越境する文化</t>
    <rPh sb="0" eb="2">
      <t>エッキョウ</t>
    </rPh>
    <rPh sb="4" eb="6">
      <t>ブンカ</t>
    </rPh>
    <phoneticPr fontId="1"/>
  </si>
  <si>
    <t>総合系</t>
    <rPh sb="0" eb="2">
      <t>ソウゴウ</t>
    </rPh>
    <rPh sb="2" eb="3">
      <t>ケイ</t>
    </rPh>
    <phoneticPr fontId="1"/>
  </si>
  <si>
    <t>社会と環境</t>
    <phoneticPr fontId="1"/>
  </si>
  <si>
    <t>ＥＳＤ論（持続可能な社会づくり）基礎</t>
  </si>
  <si>
    <t>ＥＳＤ論（持続可能な社会づくり）Ａ</t>
  </si>
  <si>
    <t>ＥＳＤ論（持続可能な社会づくり）Ｂ</t>
  </si>
  <si>
    <t>環境学入門Ａ</t>
  </si>
  <si>
    <t>環境学入門Ｂ</t>
  </si>
  <si>
    <t>海への誘い</t>
    <rPh sb="0" eb="1">
      <t>ウミ</t>
    </rPh>
    <rPh sb="3" eb="4">
      <t>イザナ</t>
    </rPh>
    <phoneticPr fontId="1"/>
  </si>
  <si>
    <t>社会と人権Ｃ</t>
    <rPh sb="0" eb="2">
      <t>シャカイ</t>
    </rPh>
    <rPh sb="3" eb="5">
      <t>ジンケン</t>
    </rPh>
    <phoneticPr fontId="1"/>
  </si>
  <si>
    <t>ジェンダーとセクシュアリティＡ</t>
  </si>
  <si>
    <t>ジェンダーとセクシュアリティＢ</t>
  </si>
  <si>
    <t>価値と創造</t>
    <rPh sb="0" eb="2">
      <t>カチ</t>
    </rPh>
    <rPh sb="3" eb="5">
      <t>ソウゾウ</t>
    </rPh>
    <phoneticPr fontId="1"/>
  </si>
  <si>
    <t>阪神・淡路大震災と都市の安全</t>
    <rPh sb="9" eb="11">
      <t>トシ</t>
    </rPh>
    <rPh sb="12" eb="14">
      <t>アンゼン</t>
    </rPh>
    <phoneticPr fontId="1"/>
  </si>
  <si>
    <t>ボランティアと社会貢献活動Ａ</t>
  </si>
  <si>
    <t>ボランティアと社会貢献活動Ｂ</t>
  </si>
  <si>
    <t>地域社会形成基礎論</t>
  </si>
  <si>
    <t>ひょうご神戸学</t>
  </si>
  <si>
    <t>日本酒学入門</t>
    <rPh sb="0" eb="6">
      <t>ニホンシュガクニュウモン</t>
    </rPh>
    <phoneticPr fontId="1"/>
  </si>
  <si>
    <t>神戸大学史</t>
    <rPh sb="0" eb="5">
      <t>コウベダイガクシ</t>
    </rPh>
    <phoneticPr fontId="1"/>
  </si>
  <si>
    <t>神戸大学研究最前線</t>
    <rPh sb="0" eb="2">
      <t>コウベ</t>
    </rPh>
    <rPh sb="2" eb="4">
      <t>ダイガク</t>
    </rPh>
    <rPh sb="4" eb="6">
      <t>ケンキュウ</t>
    </rPh>
    <rPh sb="6" eb="9">
      <t>サイゼンセン</t>
    </rPh>
    <phoneticPr fontId="1"/>
  </si>
  <si>
    <t>社会基礎学</t>
  </si>
  <si>
    <t>職業と学び-キャリアデザインを考えるA</t>
    <rPh sb="0" eb="2">
      <t>ショクギョウ</t>
    </rPh>
    <rPh sb="3" eb="4">
      <t>マナ</t>
    </rPh>
    <rPh sb="15" eb="16">
      <t>カンガ</t>
    </rPh>
    <phoneticPr fontId="1"/>
  </si>
  <si>
    <t>価値創造論基礎</t>
    <rPh sb="0" eb="2">
      <t>カチ</t>
    </rPh>
    <rPh sb="2" eb="4">
      <t>ソウゾウ</t>
    </rPh>
    <rPh sb="4" eb="5">
      <t>ロン</t>
    </rPh>
    <rPh sb="5" eb="7">
      <t>キソ</t>
    </rPh>
    <phoneticPr fontId="1"/>
  </si>
  <si>
    <t>価値創造論Ａ</t>
    <rPh sb="0" eb="2">
      <t>カチ</t>
    </rPh>
    <rPh sb="2" eb="4">
      <t>ソウゾウ</t>
    </rPh>
    <rPh sb="4" eb="5">
      <t>ロン</t>
    </rPh>
    <phoneticPr fontId="1"/>
  </si>
  <si>
    <t>価値創造論Ｂ</t>
    <rPh sb="0" eb="2">
      <t>カチ</t>
    </rPh>
    <rPh sb="2" eb="4">
      <t>ソウゾウ</t>
    </rPh>
    <rPh sb="4" eb="5">
      <t>ロン</t>
    </rPh>
    <phoneticPr fontId="1"/>
  </si>
  <si>
    <t>価値創造論Ｃ</t>
    <rPh sb="0" eb="2">
      <t>カチ</t>
    </rPh>
    <rPh sb="2" eb="4">
      <t>ソウゾウ</t>
    </rPh>
    <rPh sb="4" eb="5">
      <t>ロン</t>
    </rPh>
    <phoneticPr fontId="1"/>
  </si>
  <si>
    <t>アントレプレナーシップ入門</t>
    <rPh sb="11" eb="13">
      <t>ニュウモン</t>
    </rPh>
    <phoneticPr fontId="1"/>
  </si>
  <si>
    <t>科学と技術</t>
    <rPh sb="0" eb="2">
      <t>カガク</t>
    </rPh>
    <rPh sb="3" eb="5">
      <t>ギジュツ</t>
    </rPh>
    <phoneticPr fontId="1"/>
  </si>
  <si>
    <t>生物資源と農業Ａ</t>
  </si>
  <si>
    <t>生物資源と農業Ｂ</t>
  </si>
  <si>
    <t>生物資源と農業Ｃ</t>
  </si>
  <si>
    <t>生物資源と農業Ｄ</t>
  </si>
  <si>
    <t>科学技術と社会Ａ</t>
    <rPh sb="0" eb="2">
      <t>カガク</t>
    </rPh>
    <rPh sb="2" eb="4">
      <t>ギジュツ</t>
    </rPh>
    <rPh sb="5" eb="7">
      <t>シャカイ</t>
    </rPh>
    <phoneticPr fontId="1"/>
  </si>
  <si>
    <t>科学技術と社会Ｂ</t>
  </si>
  <si>
    <t>科学技術と社会Ｃ</t>
  </si>
  <si>
    <t>科学技術と社会Ｄ</t>
  </si>
  <si>
    <t>カタチの自然学Ａ</t>
  </si>
  <si>
    <t>カタチの自然学Ｂ</t>
  </si>
  <si>
    <t>カタチの科学</t>
    <rPh sb="4" eb="6">
      <t>カガク</t>
    </rPh>
    <phoneticPr fontId="6"/>
  </si>
  <si>
    <t>放射線科学</t>
    <rPh sb="0" eb="5">
      <t>ホウシャセンカガク</t>
    </rPh>
    <phoneticPr fontId="1"/>
  </si>
  <si>
    <t>2</t>
    <phoneticPr fontId="1"/>
  </si>
  <si>
    <t>データサイエンス概論Ａ</t>
  </si>
  <si>
    <t>データサイエンス概論Ｂ</t>
  </si>
  <si>
    <t>データサイエンス基礎演習</t>
  </si>
  <si>
    <t>データサイエンスPBL演習</t>
  </si>
  <si>
    <t>世界と日本</t>
    <rPh sb="0" eb="2">
      <t>セカイ</t>
    </rPh>
    <rPh sb="3" eb="5">
      <t>ニホン</t>
    </rPh>
    <phoneticPr fontId="1"/>
  </si>
  <si>
    <t>外国語セミナーＡ（英語）</t>
  </si>
  <si>
    <t>外国語セミナーＢ（英語）</t>
  </si>
  <si>
    <t>外国語セミナーＣ（英語）</t>
  </si>
  <si>
    <t>外国語セミナーＤ（英語）</t>
  </si>
  <si>
    <t>外国語セミナーＡ（ドイツ語）</t>
  </si>
  <si>
    <t>外国語セミナーＢ（ドイツ語）</t>
  </si>
  <si>
    <t>外国語セミナーＣ（ドイツ語）</t>
  </si>
  <si>
    <t>外国語セミナーＤ（ドイツ語）</t>
  </si>
  <si>
    <t>外国語セミナーＥ（ドイツ語）</t>
  </si>
  <si>
    <t>外国語セミナーＦ（ドイツ語）</t>
  </si>
  <si>
    <t>外国語セミナーＡ（フランス語）</t>
  </si>
  <si>
    <t>外国語セミナーＢ（フランス語）</t>
  </si>
  <si>
    <t>外国語セミナーＣ（フランス語）</t>
  </si>
  <si>
    <t>外国語セミナーＤ（フランス語）</t>
  </si>
  <si>
    <t>外国語セミナーＥ（フランス語）</t>
  </si>
  <si>
    <t>外国語セミナーＦ（フランス語）</t>
  </si>
  <si>
    <t>外国語セミナーＡ（中国語）</t>
    <rPh sb="9" eb="11">
      <t>チュウゴク</t>
    </rPh>
    <phoneticPr fontId="21"/>
  </si>
  <si>
    <t>外国語セミナーＢ（中国語）</t>
  </si>
  <si>
    <t>外国語セミナーＣ（中国語）</t>
  </si>
  <si>
    <t>外国語セミナーＤ（中国語）</t>
  </si>
  <si>
    <t>外国語セミナーＥ（中国語）</t>
  </si>
  <si>
    <t>外国語セミナーＦ（中国語）</t>
  </si>
  <si>
    <t>外国語セミナーＡ（ロシア語）</t>
  </si>
  <si>
    <t>外国語セミナーＢ（ロシア語）</t>
  </si>
  <si>
    <t>外国語セミナーＣ（ロシア語）</t>
  </si>
  <si>
    <t>外国語セミナーＤ（ロシア語）</t>
  </si>
  <si>
    <t>外国語セミナーＥ（ロシア語）</t>
  </si>
  <si>
    <t>外国語セミナーＦ（ロシア語）</t>
  </si>
  <si>
    <t>多言語セミナー１（スペイン語）</t>
    <rPh sb="0" eb="3">
      <t>タゲンゴ</t>
    </rPh>
    <rPh sb="13" eb="14">
      <t>ゴ</t>
    </rPh>
    <phoneticPr fontId="1"/>
  </si>
  <si>
    <t>多言語セミナー２（スペイン語）</t>
  </si>
  <si>
    <t>多言語セミナー３（スペイン語）</t>
  </si>
  <si>
    <t>多言語セミナー４（スペイン語）</t>
  </si>
  <si>
    <t>多言語セミナー１（イタリア語）</t>
    <phoneticPr fontId="1"/>
  </si>
  <si>
    <t>多言語セミナー２（イタリア語）</t>
  </si>
  <si>
    <t>多言語セミナー３（イタリア語）</t>
  </si>
  <si>
    <t>多言語セミナー４（イタリア語）</t>
  </si>
  <si>
    <t>多言語セミナー２（韓国語）</t>
  </si>
  <si>
    <t>多言語セミナー３（韓国語）</t>
  </si>
  <si>
    <t>多言語セミナー４（韓国語）</t>
  </si>
  <si>
    <t>多言語セミナー２（ラテン語）</t>
  </si>
  <si>
    <t>多言語セミナー３（ラテン語）</t>
  </si>
  <si>
    <t>多言語セミナー４（ラテン語）</t>
  </si>
  <si>
    <t>複言語共修セミナー（タンデム）</t>
    <rPh sb="0" eb="1">
      <t>フク</t>
    </rPh>
    <rPh sb="1" eb="3">
      <t>ゲンゴ</t>
    </rPh>
    <rPh sb="3" eb="5">
      <t>キョウシュウ</t>
    </rPh>
    <phoneticPr fontId="1"/>
  </si>
  <si>
    <t>複言語共修セミナー（外国語としての日本語）</t>
  </si>
  <si>
    <t>多文化共生のための日本語コミュニケーション</t>
  </si>
  <si>
    <t>海外留学のすすめＡ</t>
    <phoneticPr fontId="1"/>
  </si>
  <si>
    <t>海外留学のすすめＢ</t>
    <phoneticPr fontId="1"/>
  </si>
  <si>
    <t>グローバルラーニングスキルズ</t>
  </si>
  <si>
    <t>グローバルエキスパートセミナー</t>
  </si>
  <si>
    <t>国際共修プロジェクト</t>
    <rPh sb="0" eb="2">
      <t>コクサイ</t>
    </rPh>
    <rPh sb="2" eb="4">
      <t>キョウシュウ</t>
    </rPh>
    <phoneticPr fontId="1"/>
  </si>
  <si>
    <t>国際協力アクティブ・ラーニングＡ</t>
    <rPh sb="0" eb="2">
      <t>コクサイ</t>
    </rPh>
    <rPh sb="2" eb="4">
      <t>キョウリョク</t>
    </rPh>
    <phoneticPr fontId="6"/>
  </si>
  <si>
    <t>国際協力アクティブ・ラーニングＢ</t>
    <rPh sb="0" eb="2">
      <t>コクサイ</t>
    </rPh>
    <rPh sb="2" eb="4">
      <t>キョウリョク</t>
    </rPh>
    <phoneticPr fontId="6"/>
  </si>
  <si>
    <t>国際協力アクティブ・ラーニングＣ</t>
    <rPh sb="0" eb="2">
      <t>コクサイ</t>
    </rPh>
    <rPh sb="2" eb="4">
      <t>キョウリョク</t>
    </rPh>
    <phoneticPr fontId="6"/>
  </si>
  <si>
    <t>外国語系</t>
    <rPh sb="0" eb="3">
      <t>ガイコクゴ</t>
    </rPh>
    <rPh sb="3" eb="4">
      <t>ケイ</t>
    </rPh>
    <phoneticPr fontId="1"/>
  </si>
  <si>
    <t>外国語第Ⅰ</t>
    <phoneticPr fontId="1"/>
  </si>
  <si>
    <t>※4単位必修
※Academic English Communication B1（ACE），B2（ACE），Academic English Literacy B1（ACE），B2（ACE）を修得した場合は，それぞれAcademic English Communication B1,B2，Academic English Literacy  B1,B2に代えることができる。</t>
    <rPh sb="2" eb="4">
      <t>タンイ</t>
    </rPh>
    <rPh sb="4" eb="6">
      <t>ヒッシュウ</t>
    </rPh>
    <phoneticPr fontId="1"/>
  </si>
  <si>
    <t>Academic English Communication B1(ACE)</t>
    <phoneticPr fontId="1"/>
  </si>
  <si>
    <t>Academic English Communication B2(ACE)</t>
    <phoneticPr fontId="1"/>
  </si>
  <si>
    <t>Academic English Literacy B1(ACE)</t>
    <phoneticPr fontId="1"/>
  </si>
  <si>
    <t>Academic English Literacy B2(ACE)</t>
    <phoneticPr fontId="1"/>
  </si>
  <si>
    <t>外国語第Ⅱ</t>
    <phoneticPr fontId="1"/>
  </si>
  <si>
    <t xml:space="preserve">
※ドイツ語，フランス語，中国語及びロシア語のうちから1つの言語を選択し，4単位必修。
※ＳＡ３，ＳＡ４，ＳＢ３，ＳＢ４を修得した場合は，それぞれＡ３，Ａ４，Ｂ３，Ｂ４に代えることができる。</t>
    <rPh sb="39" eb="41">
      <t>タンイ</t>
    </rPh>
    <rPh sb="41" eb="43">
      <t>ヒッシュウ</t>
    </rPh>
    <phoneticPr fontId="1"/>
  </si>
  <si>
    <t xml:space="preserve">※「自由選択科目」として，卒業必要修得単位に算入することができる。 </t>
    <rPh sb="2" eb="8">
      <t>ジユウセンタクカモク</t>
    </rPh>
    <rPh sb="13" eb="15">
      <t>ソツギョウ</t>
    </rPh>
    <rPh sb="15" eb="17">
      <t>ヒツヨウ</t>
    </rPh>
    <rPh sb="17" eb="19">
      <t>シュウトク</t>
    </rPh>
    <rPh sb="19" eb="21">
      <t>タンイ</t>
    </rPh>
    <rPh sb="22" eb="24">
      <t>サンニュウ</t>
    </rPh>
    <phoneticPr fontId="1"/>
  </si>
  <si>
    <t>外国語第Ⅲ</t>
    <phoneticPr fontId="1"/>
  </si>
  <si>
    <t>健康・スポーツ科学系</t>
    <rPh sb="9" eb="10">
      <t>ケイ</t>
    </rPh>
    <phoneticPr fontId="1"/>
  </si>
  <si>
    <t>　　　　　　　　　　　総合系</t>
    <rPh sb="11" eb="12">
      <t>ソウ</t>
    </rPh>
    <rPh sb="12" eb="13">
      <t>ゴウ</t>
    </rPh>
    <rPh sb="13" eb="14">
      <t>ケイ</t>
    </rPh>
    <phoneticPr fontId="1"/>
  </si>
  <si>
    <t xml:space="preserve">多言語セミナー１（韓国語） </t>
    <rPh sb="9" eb="11">
      <t>カンコク</t>
    </rPh>
    <rPh sb="11" eb="12">
      <t>ゴ</t>
    </rPh>
    <phoneticPr fontId="1"/>
  </si>
  <si>
    <t xml:space="preserve">多言語セミナー１（ラテン語） </t>
    <rPh sb="12" eb="13">
      <t>ゴ</t>
    </rPh>
    <phoneticPr fontId="1"/>
  </si>
  <si>
    <t>別表第１　授業科目，単位数(第４条，第７条関係)</t>
    <rPh sb="0" eb="2">
      <t>ベッピョウ</t>
    </rPh>
    <rPh sb="2" eb="3">
      <t>ダイ</t>
    </rPh>
    <rPh sb="5" eb="7">
      <t>ジュギョウ</t>
    </rPh>
    <rPh sb="7" eb="9">
      <t>カモク</t>
    </rPh>
    <rPh sb="10" eb="13">
      <t>タンイスウ</t>
    </rPh>
    <rPh sb="14" eb="15">
      <t>ダイ</t>
    </rPh>
    <rPh sb="16" eb="17">
      <t>ジョウ</t>
    </rPh>
    <rPh sb="18" eb="19">
      <t>ダイ</t>
    </rPh>
    <rPh sb="20" eb="21">
      <t>ジョウ</t>
    </rPh>
    <rPh sb="21" eb="23">
      <t>カンケイ</t>
    </rPh>
    <phoneticPr fontId="1"/>
  </si>
  <si>
    <t>ロ　専門科目</t>
    <rPh sb="2" eb="4">
      <t>センモン</t>
    </rPh>
    <rPh sb="4" eb="6">
      <t>カモク</t>
    </rPh>
    <phoneticPr fontId="36"/>
  </si>
  <si>
    <t>配当年次</t>
    <rPh sb="0" eb="4">
      <t>ハイトウネンジ</t>
    </rPh>
    <phoneticPr fontId="1"/>
  </si>
  <si>
    <t>１年次</t>
    <rPh sb="1" eb="3">
      <t>ネンジ</t>
    </rPh>
    <phoneticPr fontId="1"/>
  </si>
  <si>
    <t>２年次</t>
    <rPh sb="1" eb="3">
      <t>ネンジ</t>
    </rPh>
    <phoneticPr fontId="1"/>
  </si>
  <si>
    <t>３年次</t>
    <rPh sb="1" eb="3">
      <t>ネンジ</t>
    </rPh>
    <phoneticPr fontId="1"/>
  </si>
  <si>
    <t>４年次</t>
    <rPh sb="1" eb="3">
      <t>ネンジ</t>
    </rPh>
    <phoneticPr fontId="1"/>
  </si>
  <si>
    <t>○</t>
    <phoneticPr fontId="1"/>
  </si>
  <si>
    <t>△</t>
    <phoneticPr fontId="1"/>
  </si>
  <si>
    <t>×</t>
    <phoneticPr fontId="1"/>
  </si>
  <si>
    <t>備考２</t>
    <rPh sb="0" eb="2">
      <t>ビコウ</t>
    </rPh>
    <phoneticPr fontId="1"/>
  </si>
  <si>
    <t>備考３</t>
    <rPh sb="0" eb="2">
      <t>ビコウ</t>
    </rPh>
    <phoneticPr fontId="1"/>
  </si>
  <si>
    <t>×</t>
  </si>
  <si>
    <t>○</t>
  </si>
  <si>
    <t>民法Ⅰ（総則・物権）</t>
    <rPh sb="0" eb="2">
      <t>ミンポウ</t>
    </rPh>
    <rPh sb="4" eb="6">
      <t>ソウソク</t>
    </rPh>
    <rPh sb="7" eb="9">
      <t>ブッケン</t>
    </rPh>
    <phoneticPr fontId="36"/>
  </si>
  <si>
    <t>△</t>
  </si>
  <si>
    <t>民法Ⅱ（債権各論）</t>
    <rPh sb="0" eb="2">
      <t>ミンポウ</t>
    </rPh>
    <rPh sb="4" eb="6">
      <t>サイケン</t>
    </rPh>
    <rPh sb="6" eb="8">
      <t>カクロン</t>
    </rPh>
    <phoneticPr fontId="36"/>
  </si>
  <si>
    <t>民法Ⅲ(債権総論・担保物権)</t>
    <rPh sb="0" eb="2">
      <t>ミンポウ</t>
    </rPh>
    <rPh sb="4" eb="6">
      <t>サイケン</t>
    </rPh>
    <rPh sb="6" eb="8">
      <t>ソウロン</t>
    </rPh>
    <rPh sb="9" eb="11">
      <t>タンポ</t>
    </rPh>
    <rPh sb="11" eb="13">
      <t>ブッケン</t>
    </rPh>
    <phoneticPr fontId="36"/>
  </si>
  <si>
    <t>民法Ⅳ（親族・相続）</t>
    <rPh sb="0" eb="2">
      <t>ミンポウ</t>
    </rPh>
    <rPh sb="4" eb="6">
      <t>シンゾク</t>
    </rPh>
    <rPh sb="7" eb="9">
      <t>ソウゾク</t>
    </rPh>
    <phoneticPr fontId="36"/>
  </si>
  <si>
    <t>備考４</t>
    <rPh sb="0" eb="2">
      <t>ビコウ</t>
    </rPh>
    <phoneticPr fontId="1"/>
  </si>
  <si>
    <t>隔年開講</t>
    <rPh sb="0" eb="4">
      <t>カクネンカイコウ</t>
    </rPh>
    <phoneticPr fontId="1"/>
  </si>
  <si>
    <t>基礎法科目</t>
    <rPh sb="0" eb="2">
      <t>キソ</t>
    </rPh>
    <phoneticPr fontId="36"/>
  </si>
  <si>
    <t>比較法Ⅰ</t>
    <rPh sb="0" eb="3">
      <t>ヒカクホウ</t>
    </rPh>
    <phoneticPr fontId="36"/>
  </si>
  <si>
    <t>比較法Ⅱ</t>
    <rPh sb="0" eb="3">
      <t>ヒカクホウ</t>
    </rPh>
    <phoneticPr fontId="36"/>
  </si>
  <si>
    <t>法社会学概論Ⅰ</t>
    <rPh sb="0" eb="1">
      <t>ホウ</t>
    </rPh>
    <rPh sb="1" eb="4">
      <t>シャカイガク</t>
    </rPh>
    <rPh sb="4" eb="6">
      <t>ガイロン</t>
    </rPh>
    <phoneticPr fontId="36"/>
  </si>
  <si>
    <t>法社会学概論Ⅱ</t>
    <rPh sb="0" eb="1">
      <t>ホウ</t>
    </rPh>
    <rPh sb="1" eb="4">
      <t>シャカイガク</t>
    </rPh>
    <rPh sb="4" eb="6">
      <t>ガイロン</t>
    </rPh>
    <phoneticPr fontId="36"/>
  </si>
  <si>
    <t>国際政治</t>
    <rPh sb="0" eb="4">
      <t>コクサイセイジ</t>
    </rPh>
    <phoneticPr fontId="36"/>
  </si>
  <si>
    <t>備考５</t>
    <rPh sb="0" eb="2">
      <t>ビコウ</t>
    </rPh>
    <phoneticPr fontId="1"/>
  </si>
  <si>
    <t>国際紛争論Ⅰ</t>
    <rPh sb="0" eb="5">
      <t>コクサイフンソウロン</t>
    </rPh>
    <phoneticPr fontId="36"/>
  </si>
  <si>
    <t>国際紛争論Ⅱ</t>
    <rPh sb="0" eb="5">
      <t>コクサイフンソウロン</t>
    </rPh>
    <phoneticPr fontId="36"/>
  </si>
  <si>
    <t>備考３
備考６</t>
    <rPh sb="0" eb="2">
      <t>ビコウ</t>
    </rPh>
    <rPh sb="4" eb="6">
      <t>ビコウ</t>
    </rPh>
    <phoneticPr fontId="1"/>
  </si>
  <si>
    <t>備考３
備考７</t>
    <rPh sb="0" eb="2">
      <t>ビコウ</t>
    </rPh>
    <rPh sb="4" eb="6">
      <t>ビコウ</t>
    </rPh>
    <phoneticPr fontId="1"/>
  </si>
  <si>
    <t>備考８</t>
    <rPh sb="0" eb="2">
      <t>ビコウ</t>
    </rPh>
    <phoneticPr fontId="1"/>
  </si>
  <si>
    <t xml:space="preserve">１．配当年次欄の○は，配当年次を示す。△は，履修可能であるが配当年次に履修するのが望ましいこと，×は履修不可であることを示す。
２．入門科目群は，第３年次以降履修することはできない。ただし，編入学生については，第３年次において履修することができる。
３．法解釈基礎・社会分析基礎・演習・応用研究・応用法律・外国書講読の履修方法については，別に定める。
４．カッコ内の「曹」は，法科大学院進学プログラム（法曹コース）に登録している者の配当年次を示す。
５．第１年次において休学した者，「不可」の成績が付いた者及び担当教員が許可した者は，第２年次以降においても履修することができる。編入学生は，第３年次以降においても履修することができる。
６．第１年次において休学した者は、第２年次において履修することができる。
７．外国書講読は，第３年次以降履修するものとする。ただし，第２年次生においても，担当教員の受講許可があれば，履修できるものとする。
８．特別講義及びプログラム講義は臨時に開講し，その都度単位及び配当年次を定める。なお，特別講義及びプログラム講義の履修については，一定単位数の修得等を要件とすることがある。
</t>
    <rPh sb="2" eb="6">
      <t>ハイトウネンジ</t>
    </rPh>
    <rPh sb="13" eb="15">
      <t>ネンジ</t>
    </rPh>
    <rPh sb="32" eb="34">
      <t>ネンジ</t>
    </rPh>
    <rPh sb="181" eb="182">
      <t>ナイ</t>
    </rPh>
    <rPh sb="184" eb="185">
      <t>ソウ</t>
    </rPh>
    <rPh sb="188" eb="193">
      <t>ホウカダイガクイン</t>
    </rPh>
    <rPh sb="193" eb="195">
      <t>シンガク</t>
    </rPh>
    <rPh sb="201" eb="203">
      <t>ホウソウ</t>
    </rPh>
    <rPh sb="208" eb="210">
      <t>トウロク</t>
    </rPh>
    <rPh sb="214" eb="215">
      <t>モノ</t>
    </rPh>
    <rPh sb="216" eb="218">
      <t>ハイトウ</t>
    </rPh>
    <rPh sb="218" eb="220">
      <t>ネンジ</t>
    </rPh>
    <rPh sb="221" eb="222">
      <t>シメ</t>
    </rPh>
    <phoneticPr fontId="36"/>
  </si>
  <si>
    <r>
      <t>○</t>
    </r>
    <r>
      <rPr>
        <sz val="8"/>
        <rFont val="ＭＳ 明朝"/>
        <family val="1"/>
        <charset val="128"/>
      </rPr>
      <t>（後期）</t>
    </r>
    <rPh sb="2" eb="4">
      <t>コウキ</t>
    </rPh>
    <phoneticPr fontId="1"/>
  </si>
  <si>
    <r>
      <rPr>
        <sz val="11"/>
        <rFont val="ＭＳ 明朝"/>
        <family val="1"/>
        <charset val="128"/>
      </rPr>
      <t>△</t>
    </r>
    <r>
      <rPr>
        <sz val="8"/>
        <rFont val="ＭＳ 明朝"/>
        <family val="1"/>
        <charset val="128"/>
      </rPr>
      <t>（曹○）</t>
    </r>
    <rPh sb="2" eb="3">
      <t>ソウ</t>
    </rPh>
    <phoneticPr fontId="1"/>
  </si>
  <si>
    <r>
      <t>○</t>
    </r>
    <r>
      <rPr>
        <sz val="8"/>
        <rFont val="ＭＳ 明朝"/>
        <family val="1"/>
        <charset val="128"/>
      </rPr>
      <t>（曹△）</t>
    </r>
    <rPh sb="2" eb="3">
      <t>ソウ</t>
    </rPh>
    <phoneticPr fontId="1"/>
  </si>
  <si>
    <t>専門演習</t>
    <rPh sb="0" eb="2">
      <t>センモン</t>
    </rPh>
    <rPh sb="2" eb="4">
      <t>エンシュウ</t>
    </rPh>
    <phoneticPr fontId="36"/>
  </si>
  <si>
    <t>展開・発展科目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</si>
</sst>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9"/>
      <color rgb="FFFF0000"/>
      <name val="ＭＳ Ｐ明朝"/>
      <family val="1"/>
      <charset val="128"/>
    </font>
    <font>
      <u/>
      <sz val="9"/>
      <color rgb="FFFF0000"/>
      <name val="ＭＳ Ｐ明朝"/>
      <family val="1"/>
      <charset val="128"/>
    </font>
    <font>
      <u/>
      <sz val="9"/>
      <color indexed="8"/>
      <name val="ＭＳ Ｐ明朝"/>
      <family val="1"/>
      <charset val="128"/>
    </font>
    <font>
      <u/>
      <sz val="9"/>
      <color rgb="FFFF0000"/>
      <name val="ＭＳ Ｐゴシック"/>
      <family val="2"/>
      <charset val="128"/>
      <scheme val="minor"/>
    </font>
    <font>
      <u/>
      <sz val="11"/>
      <color rgb="FFFF0000"/>
      <name val="ＭＳ Ｐゴシック"/>
      <family val="2"/>
      <charset val="128"/>
      <scheme val="minor"/>
    </font>
    <font>
      <u/>
      <sz val="9"/>
      <color rgb="FFFF0000"/>
      <name val="ＭＳ 明朝"/>
      <family val="1"/>
      <charset val="128"/>
    </font>
    <font>
      <u/>
      <sz val="9"/>
      <color rgb="FFFF0000"/>
      <name val="ＭＳ Ｐゴシック"/>
      <family val="3"/>
      <charset val="128"/>
      <scheme val="minor"/>
    </font>
    <font>
      <u/>
      <sz val="10.5"/>
      <color rgb="FFFF0000"/>
      <name val="ＭＳ Ｐ明朝"/>
      <family val="1"/>
      <charset val="128"/>
    </font>
    <font>
      <u/>
      <sz val="9"/>
      <name val="ＭＳ Ｐ明朝"/>
      <family val="1"/>
      <charset val="128"/>
    </font>
    <font>
      <u/>
      <sz val="10.5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u/>
      <sz val="8"/>
      <color rgb="FFFF0000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u/>
      <sz val="9"/>
      <color theme="1"/>
      <name val="ＭＳ Ｐ明朝"/>
      <family val="1"/>
      <charset val="128"/>
    </font>
    <font>
      <u/>
      <sz val="10.5"/>
      <name val="ＭＳ Ｐ明朝"/>
      <family val="1"/>
      <charset val="128"/>
    </font>
    <font>
      <u/>
      <sz val="10"/>
      <color rgb="FFFF0000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2"/>
      <charset val="128"/>
      <scheme val="minor"/>
    </font>
    <font>
      <sz val="11"/>
      <color rgb="FFFF0000"/>
      <name val="ＭＳ Ｐゴシック"/>
      <family val="2"/>
      <scheme val="minor"/>
    </font>
    <font>
      <sz val="11"/>
      <name val="ＭＳ Ｐゴシック"/>
      <family val="2"/>
      <scheme val="minor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0" fontId="35" fillId="0" borderId="0"/>
  </cellStyleXfs>
  <cellXfs count="50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Fill="1" applyBorder="1" applyAlignment="1" applyProtection="1">
      <alignment horizontal="left" vertical="center"/>
    </xf>
    <xf numFmtId="0" fontId="5" fillId="0" borderId="1" xfId="0" applyFont="1" applyBorder="1">
      <alignment vertical="center"/>
    </xf>
    <xf numFmtId="0" fontId="6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 shrinkToFi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9" fillId="0" borderId="1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0" borderId="0" xfId="0" quotePrefix="1" applyFont="1" applyFill="1" applyBorder="1" applyAlignment="1" applyProtection="1">
      <alignment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vertical="center"/>
    </xf>
    <xf numFmtId="0" fontId="5" fillId="0" borderId="9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4" fillId="0" borderId="1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vertical="center" wrapText="1" shrinkToFit="1"/>
    </xf>
    <xf numFmtId="0" fontId="10" fillId="0" borderId="1" xfId="0" applyFont="1" applyFill="1" applyBorder="1" applyAlignment="1" applyProtection="1">
      <alignment vertical="center" shrinkToFit="1"/>
    </xf>
    <xf numFmtId="0" fontId="16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/>
    </xf>
    <xf numFmtId="0" fontId="18" fillId="2" borderId="1" xfId="0" applyFont="1" applyFill="1" applyBorder="1">
      <alignment vertical="center"/>
    </xf>
    <xf numFmtId="0" fontId="10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9" fillId="2" borderId="1" xfId="0" applyFont="1" applyFill="1" applyBorder="1">
      <alignment vertical="center"/>
    </xf>
    <xf numFmtId="0" fontId="16" fillId="0" borderId="1" xfId="0" applyFont="1" applyFill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vertical="center" wrapText="1" shrinkToFit="1"/>
    </xf>
    <xf numFmtId="0" fontId="20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2" fillId="2" borderId="9" xfId="0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wrapText="1"/>
    </xf>
    <xf numFmtId="0" fontId="7" fillId="0" borderId="9" xfId="0" applyFont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10" fillId="0" borderId="9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14" fillId="0" borderId="0" xfId="0" quotePrefix="1" applyFont="1" applyFill="1" applyBorder="1" applyAlignment="1" applyProtection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2" fillId="0" borderId="42" xfId="0" applyFont="1" applyBorder="1">
      <alignment vertical="center"/>
    </xf>
    <xf numFmtId="0" fontId="5" fillId="0" borderId="30" xfId="0" applyFont="1" applyBorder="1">
      <alignment vertical="center"/>
    </xf>
    <xf numFmtId="0" fontId="3" fillId="0" borderId="0" xfId="0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shrinkToFit="1"/>
    </xf>
    <xf numFmtId="0" fontId="25" fillId="0" borderId="1" xfId="0" applyFont="1" applyBorder="1">
      <alignment vertical="center"/>
    </xf>
    <xf numFmtId="0" fontId="26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>
      <alignment vertical="center"/>
    </xf>
    <xf numFmtId="0" fontId="2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36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35" xfId="0" applyFont="1" applyBorder="1">
      <alignment vertical="center"/>
    </xf>
    <xf numFmtId="0" fontId="26" fillId="0" borderId="37" xfId="0" applyFont="1" applyBorder="1">
      <alignment vertical="center"/>
    </xf>
    <xf numFmtId="0" fontId="26" fillId="0" borderId="38" xfId="0" applyFont="1" applyBorder="1">
      <alignment vertical="center"/>
    </xf>
    <xf numFmtId="0" fontId="0" fillId="0" borderId="35" xfId="0" applyBorder="1">
      <alignment vertical="center"/>
    </xf>
    <xf numFmtId="0" fontId="5" fillId="0" borderId="35" xfId="0" applyFont="1" applyBorder="1">
      <alignment vertical="center"/>
    </xf>
    <xf numFmtId="0" fontId="5" fillId="0" borderId="34" xfId="0" applyFont="1" applyBorder="1">
      <alignment vertical="center"/>
    </xf>
    <xf numFmtId="0" fontId="2" fillId="0" borderId="34" xfId="0" applyFont="1" applyBorder="1">
      <alignment vertical="center"/>
    </xf>
    <xf numFmtId="0" fontId="25" fillId="0" borderId="1" xfId="0" applyFont="1" applyBorder="1" applyAlignment="1">
      <alignment vertical="center" wrapText="1"/>
    </xf>
    <xf numFmtId="0" fontId="25" fillId="0" borderId="34" xfId="0" applyFont="1" applyBorder="1" applyAlignment="1">
      <alignment vertical="center"/>
    </xf>
    <xf numFmtId="0" fontId="25" fillId="0" borderId="0" xfId="0" applyFont="1" applyBorder="1" applyAlignment="1">
      <alignment horizontal="right" vertical="center"/>
    </xf>
    <xf numFmtId="0" fontId="3" fillId="0" borderId="7" xfId="0" applyFont="1" applyBorder="1">
      <alignment vertical="center"/>
    </xf>
    <xf numFmtId="0" fontId="25" fillId="0" borderId="0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 applyProtection="1">
      <alignment vertical="center" wrapText="1"/>
    </xf>
    <xf numFmtId="0" fontId="25" fillId="0" borderId="1" xfId="0" applyFont="1" applyFill="1" applyBorder="1" applyAlignment="1" applyProtection="1">
      <alignment horizontal="left" vertical="center"/>
    </xf>
    <xf numFmtId="49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vertical="center" wrapText="1"/>
    </xf>
    <xf numFmtId="0" fontId="25" fillId="0" borderId="1" xfId="0" applyFont="1" applyFill="1" applyBorder="1" applyAlignment="1" applyProtection="1">
      <alignment vertical="center"/>
    </xf>
    <xf numFmtId="0" fontId="25" fillId="0" borderId="1" xfId="0" applyFont="1" applyFill="1" applyBorder="1" applyAlignment="1" applyProtection="1">
      <alignment vertical="center" wrapText="1" shrinkToFit="1"/>
    </xf>
    <xf numFmtId="0" fontId="25" fillId="0" borderId="1" xfId="0" applyFont="1" applyFill="1" applyBorder="1" applyAlignment="1" applyProtection="1">
      <alignment vertical="center" shrinkToFit="1"/>
    </xf>
    <xf numFmtId="0" fontId="25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25" fillId="0" borderId="1" xfId="0" applyFont="1" applyFill="1" applyBorder="1">
      <alignment vertical="center"/>
    </xf>
    <xf numFmtId="0" fontId="32" fillId="0" borderId="1" xfId="0" applyFont="1" applyBorder="1" applyAlignment="1">
      <alignment vertical="center" wrapText="1"/>
    </xf>
    <xf numFmtId="0" fontId="25" fillId="0" borderId="1" xfId="0" applyFont="1" applyFill="1" applyBorder="1" applyAlignment="1">
      <alignment vertical="center"/>
    </xf>
    <xf numFmtId="0" fontId="25" fillId="0" borderId="1" xfId="0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8" xfId="0" quotePrefix="1" applyFont="1" applyFill="1" applyBorder="1" applyAlignment="1" applyProtection="1">
      <alignment vertical="center" wrapText="1"/>
    </xf>
    <xf numFmtId="0" fontId="25" fillId="0" borderId="37" xfId="0" quotePrefix="1" applyFont="1" applyFill="1" applyBorder="1" applyAlignment="1" applyProtection="1">
      <alignment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25" fillId="0" borderId="1" xfId="0" applyFont="1" applyFill="1" applyBorder="1" applyAlignment="1" applyProtection="1">
      <alignment vertical="center" wrapText="1"/>
    </xf>
    <xf numFmtId="0" fontId="25" fillId="0" borderId="1" xfId="0" applyFont="1" applyFill="1" applyBorder="1" applyAlignment="1" applyProtection="1">
      <alignment vertical="center" shrinkToFi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 applyProtection="1">
      <alignment vertical="center" wrapText="1"/>
    </xf>
    <xf numFmtId="0" fontId="25" fillId="0" borderId="1" xfId="0" applyFont="1" applyFill="1" applyBorder="1" applyAlignment="1" applyProtection="1">
      <alignment vertical="center" shrinkToFit="1"/>
    </xf>
    <xf numFmtId="0" fontId="25" fillId="0" borderId="1" xfId="0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 applyProtection="1">
      <alignment vertical="center" wrapText="1"/>
    </xf>
    <xf numFmtId="0" fontId="25" fillId="0" borderId="1" xfId="0" applyFont="1" applyFill="1" applyBorder="1" applyAlignment="1" applyProtection="1">
      <alignment vertical="center" shrinkToFit="1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 wrapText="1"/>
    </xf>
    <xf numFmtId="0" fontId="25" fillId="0" borderId="1" xfId="0" applyFont="1" applyFill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25" fillId="0" borderId="1" xfId="0" applyFont="1" applyFill="1" applyBorder="1" applyAlignment="1" applyProtection="1">
      <alignment vertical="center" wrapText="1"/>
    </xf>
    <xf numFmtId="0" fontId="25" fillId="0" borderId="1" xfId="0" applyFont="1" applyFill="1" applyBorder="1" applyAlignment="1" applyProtection="1">
      <alignment vertical="center" shrinkToFit="1"/>
    </xf>
    <xf numFmtId="0" fontId="33" fillId="0" borderId="0" xfId="0" applyFont="1" applyBorder="1">
      <alignment vertical="center"/>
    </xf>
    <xf numFmtId="0" fontId="34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9" xfId="0" applyFont="1" applyBorder="1">
      <alignment vertical="center"/>
    </xf>
    <xf numFmtId="0" fontId="0" fillId="0" borderId="7" xfId="0" applyBorder="1">
      <alignment vertical="center"/>
    </xf>
    <xf numFmtId="0" fontId="34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5" fillId="0" borderId="36" xfId="0" applyFont="1" applyBorder="1" applyAlignment="1">
      <alignment horizontal="center" vertical="center"/>
    </xf>
    <xf numFmtId="0" fontId="26" fillId="0" borderId="36" xfId="0" applyFont="1" applyBorder="1">
      <alignment vertical="center"/>
    </xf>
    <xf numFmtId="0" fontId="26" fillId="0" borderId="7" xfId="0" applyFont="1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>
      <alignment vertical="center"/>
    </xf>
    <xf numFmtId="0" fontId="19" fillId="0" borderId="0" xfId="0" applyFont="1" applyFill="1" applyBorder="1">
      <alignment vertical="center"/>
    </xf>
    <xf numFmtId="0" fontId="19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37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10" fillId="0" borderId="0" xfId="0" applyFont="1" applyFill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center"/>
    </xf>
    <xf numFmtId="49" fontId="8" fillId="0" borderId="8" xfId="0" applyNumberFormat="1" applyFont="1" applyFill="1" applyBorder="1" applyAlignment="1" applyProtection="1">
      <alignment horizontal="center" vertical="center"/>
    </xf>
    <xf numFmtId="0" fontId="34" fillId="0" borderId="0" xfId="0" applyFont="1" applyFill="1" applyBorder="1">
      <alignment vertical="center"/>
    </xf>
    <xf numFmtId="0" fontId="34" fillId="0" borderId="0" xfId="0" applyFont="1" applyFill="1">
      <alignment vertical="center"/>
    </xf>
    <xf numFmtId="0" fontId="8" fillId="0" borderId="1" xfId="0" applyFont="1" applyFill="1" applyBorder="1" applyAlignment="1" applyProtection="1">
      <alignment vertical="center" wrapText="1" shrinkToFit="1"/>
    </xf>
    <xf numFmtId="0" fontId="8" fillId="0" borderId="1" xfId="0" applyFont="1" applyFill="1" applyBorder="1" applyAlignment="1" applyProtection="1">
      <alignment vertical="center" shrinkToFit="1"/>
    </xf>
    <xf numFmtId="0" fontId="8" fillId="0" borderId="1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42" xfId="0" applyFont="1" applyFill="1" applyBorder="1">
      <alignment vertical="center"/>
    </xf>
    <xf numFmtId="0" fontId="8" fillId="0" borderId="30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Alignment="1">
      <alignment vertical="center"/>
    </xf>
    <xf numFmtId="0" fontId="42" fillId="0" borderId="0" xfId="1" applyFont="1" applyFill="1" applyBorder="1" applyAlignment="1">
      <alignment horizontal="center" vertical="center"/>
    </xf>
    <xf numFmtId="0" fontId="42" fillId="0" borderId="0" xfId="1" applyFont="1" applyFill="1" applyAlignment="1">
      <alignment horizontal="center" vertical="center"/>
    </xf>
    <xf numFmtId="0" fontId="28" fillId="0" borderId="0" xfId="1" applyFont="1" applyFill="1" applyAlignment="1">
      <alignment horizontal="center" vertical="center"/>
    </xf>
    <xf numFmtId="0" fontId="43" fillId="0" borderId="0" xfId="1" applyFont="1" applyFill="1" applyAlignment="1">
      <alignment vertical="center"/>
    </xf>
    <xf numFmtId="0" fontId="8" fillId="0" borderId="1" xfId="1" applyFont="1" applyFill="1" applyBorder="1" applyAlignment="1">
      <alignment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vertical="center" shrinkToFi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vertical="center"/>
    </xf>
    <xf numFmtId="0" fontId="8" fillId="0" borderId="42" xfId="1" applyFont="1" applyFill="1" applyBorder="1" applyAlignment="1">
      <alignment vertical="center"/>
    </xf>
    <xf numFmtId="0" fontId="8" fillId="0" borderId="30" xfId="1" applyFont="1" applyFill="1" applyBorder="1" applyAlignment="1">
      <alignment vertical="center"/>
    </xf>
    <xf numFmtId="0" fontId="43" fillId="0" borderId="0" xfId="1" applyFont="1" applyFill="1" applyBorder="1" applyAlignment="1">
      <alignment horizontal="center" vertical="center"/>
    </xf>
    <xf numFmtId="0" fontId="43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/>
    </xf>
    <xf numFmtId="0" fontId="44" fillId="0" borderId="8" xfId="1" applyFont="1" applyFill="1" applyBorder="1" applyAlignment="1">
      <alignment horizontal="center" vertical="center"/>
    </xf>
    <xf numFmtId="0" fontId="8" fillId="0" borderId="45" xfId="1" applyFont="1" applyFill="1" applyBorder="1" applyAlignment="1">
      <alignment horizontal="center" vertical="center"/>
    </xf>
    <xf numFmtId="0" fontId="45" fillId="0" borderId="1" xfId="1" applyFont="1" applyFill="1" applyBorder="1" applyAlignment="1">
      <alignment horizontal="center" vertical="center"/>
    </xf>
    <xf numFmtId="0" fontId="8" fillId="0" borderId="45" xfId="1" applyFont="1" applyFill="1" applyBorder="1" applyAlignment="1">
      <alignment horizontal="center" vertical="center" wrapText="1"/>
    </xf>
    <xf numFmtId="0" fontId="44" fillId="0" borderId="42" xfId="1" applyFont="1" applyFill="1" applyBorder="1" applyAlignment="1">
      <alignment horizontal="center" vertical="center"/>
    </xf>
    <xf numFmtId="0" fontId="44" fillId="0" borderId="30" xfId="1" applyFont="1" applyFill="1" applyBorder="1" applyAlignment="1">
      <alignment horizontal="center" vertical="center"/>
    </xf>
    <xf numFmtId="0" fontId="8" fillId="0" borderId="47" xfId="1" applyFont="1" applyFill="1" applyBorder="1" applyAlignment="1">
      <alignment horizontal="center" vertical="center"/>
    </xf>
    <xf numFmtId="0" fontId="8" fillId="0" borderId="18" xfId="0" applyFont="1" applyFill="1" applyBorder="1" applyAlignment="1" applyProtection="1">
      <alignment horizontal="center" vertical="center" textRotation="255"/>
    </xf>
    <xf numFmtId="0" fontId="8" fillId="0" borderId="33" xfId="0" applyFont="1" applyFill="1" applyBorder="1" applyAlignment="1" applyProtection="1">
      <alignment horizontal="center" vertical="center" textRotation="255"/>
    </xf>
    <xf numFmtId="0" fontId="8" fillId="0" borderId="50" xfId="0" applyFont="1" applyFill="1" applyBorder="1" applyAlignment="1" applyProtection="1">
      <alignment horizontal="center" vertical="center" textRotation="255"/>
    </xf>
    <xf numFmtId="0" fontId="8" fillId="0" borderId="2" xfId="0" applyFont="1" applyFill="1" applyBorder="1" applyAlignment="1">
      <alignment horizontal="center" vertical="center" textRotation="255" wrapText="1"/>
    </xf>
    <xf numFmtId="0" fontId="8" fillId="0" borderId="6" xfId="0" applyFont="1" applyFill="1" applyBorder="1" applyAlignment="1">
      <alignment horizontal="center" vertical="center" textRotation="255" wrapText="1"/>
    </xf>
    <xf numFmtId="0" fontId="8" fillId="0" borderId="3" xfId="0" applyFont="1" applyFill="1" applyBorder="1" applyAlignment="1">
      <alignment horizontal="center" vertical="center" textRotation="255" wrapText="1"/>
    </xf>
    <xf numFmtId="0" fontId="8" fillId="0" borderId="2" xfId="0" applyFont="1" applyFill="1" applyBorder="1" applyAlignment="1" applyProtection="1">
      <alignment horizontal="center" vertical="center" textRotation="255"/>
    </xf>
    <xf numFmtId="0" fontId="8" fillId="0" borderId="6" xfId="0" applyFont="1" applyFill="1" applyBorder="1" applyAlignment="1" applyProtection="1">
      <alignment horizontal="center" vertical="center" textRotation="255"/>
    </xf>
    <xf numFmtId="0" fontId="8" fillId="0" borderId="3" xfId="0" applyFont="1" applyFill="1" applyBorder="1" applyAlignment="1" applyProtection="1">
      <alignment horizontal="center" vertical="center" textRotation="255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 wrapText="1"/>
    </xf>
    <xf numFmtId="0" fontId="7" fillId="0" borderId="5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textRotation="255"/>
    </xf>
    <xf numFmtId="0" fontId="8" fillId="0" borderId="1" xfId="0" applyFont="1" applyFill="1" applyBorder="1" applyAlignment="1" applyProtection="1">
      <alignment horizontal="center" vertical="center" textRotation="255" wrapText="1"/>
    </xf>
    <xf numFmtId="0" fontId="8" fillId="0" borderId="42" xfId="0" applyFont="1" applyFill="1" applyBorder="1" applyAlignment="1" applyProtection="1">
      <alignment horizontal="center" vertical="center" textRotation="255" wrapText="1"/>
    </xf>
    <xf numFmtId="0" fontId="40" fillId="0" borderId="2" xfId="0" applyFont="1" applyFill="1" applyBorder="1" applyAlignment="1">
      <alignment horizontal="center" vertical="center" textRotation="255" wrapText="1"/>
    </xf>
    <xf numFmtId="0" fontId="40" fillId="0" borderId="6" xfId="0" applyFont="1" applyFill="1" applyBorder="1" applyAlignment="1">
      <alignment horizontal="center" vertical="center" textRotation="255" wrapText="1"/>
    </xf>
    <xf numFmtId="0" fontId="40" fillId="0" borderId="3" xfId="0" applyFont="1" applyFill="1" applyBorder="1" applyAlignment="1">
      <alignment horizontal="center" vertical="center" textRotation="255" wrapText="1"/>
    </xf>
    <xf numFmtId="0" fontId="41" fillId="0" borderId="21" xfId="0" applyFont="1" applyFill="1" applyBorder="1" applyAlignment="1">
      <alignment horizontal="center" vertical="center"/>
    </xf>
    <xf numFmtId="0" fontId="41" fillId="0" borderId="22" xfId="0" applyFont="1" applyFill="1" applyBorder="1" applyAlignment="1">
      <alignment horizontal="center" vertical="center"/>
    </xf>
    <xf numFmtId="0" fontId="41" fillId="0" borderId="23" xfId="0" applyFont="1" applyFill="1" applyBorder="1" applyAlignment="1">
      <alignment horizontal="center" vertical="center"/>
    </xf>
    <xf numFmtId="0" fontId="8" fillId="0" borderId="19" xfId="0" applyFont="1" applyFill="1" applyBorder="1" applyAlignment="1" applyProtection="1">
      <alignment horizontal="center" vertical="center" textRotation="255"/>
    </xf>
    <xf numFmtId="0" fontId="38" fillId="0" borderId="2" xfId="0" applyFont="1" applyFill="1" applyBorder="1" applyAlignment="1">
      <alignment horizontal="center" vertical="center" textRotation="255"/>
    </xf>
    <xf numFmtId="0" fontId="38" fillId="0" borderId="6" xfId="0" applyFont="1" applyFill="1" applyBorder="1" applyAlignment="1">
      <alignment horizontal="center" vertical="center" textRotation="255"/>
    </xf>
    <xf numFmtId="0" fontId="38" fillId="0" borderId="3" xfId="0" applyFont="1" applyFill="1" applyBorder="1" applyAlignment="1">
      <alignment horizontal="center" vertical="center" textRotation="255"/>
    </xf>
    <xf numFmtId="0" fontId="8" fillId="0" borderId="1" xfId="0" applyFont="1" applyFill="1" applyBorder="1" applyAlignment="1">
      <alignment horizontal="center" vertical="center" textRotation="255" wrapText="1"/>
    </xf>
    <xf numFmtId="0" fontId="38" fillId="0" borderId="9" xfId="0" applyFont="1" applyFill="1" applyBorder="1" applyAlignment="1">
      <alignment horizontal="center" vertical="center" textRotation="255"/>
    </xf>
    <xf numFmtId="0" fontId="38" fillId="0" borderId="10" xfId="0" applyFont="1" applyFill="1" applyBorder="1" applyAlignment="1">
      <alignment horizontal="center" vertical="center" textRotation="255"/>
    </xf>
    <xf numFmtId="0" fontId="38" fillId="0" borderId="7" xfId="0" applyFont="1" applyFill="1" applyBorder="1" applyAlignment="1">
      <alignment horizontal="center" vertical="center" textRotation="255"/>
    </xf>
    <xf numFmtId="0" fontId="38" fillId="0" borderId="35" xfId="0" applyFont="1" applyFill="1" applyBorder="1" applyAlignment="1">
      <alignment horizontal="center" vertical="center" textRotation="255"/>
    </xf>
    <xf numFmtId="0" fontId="38" fillId="0" borderId="4" xfId="0" applyFont="1" applyFill="1" applyBorder="1" applyAlignment="1">
      <alignment horizontal="center" vertical="center" textRotation="255"/>
    </xf>
    <xf numFmtId="0" fontId="38" fillId="0" borderId="5" xfId="0" applyFont="1" applyFill="1" applyBorder="1" applyAlignment="1">
      <alignment horizontal="center" vertical="center" textRotation="255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37" fillId="0" borderId="48" xfId="0" applyNumberFormat="1" applyFont="1" applyFill="1" applyBorder="1" applyAlignment="1">
      <alignment horizontal="center" vertical="center" wrapText="1" shrinkToFit="1"/>
    </xf>
    <xf numFmtId="0" fontId="37" fillId="0" borderId="49" xfId="0" applyNumberFormat="1" applyFont="1" applyFill="1" applyBorder="1" applyAlignment="1">
      <alignment horizontal="center" vertical="center" shrinkToFit="1"/>
    </xf>
    <xf numFmtId="0" fontId="37" fillId="0" borderId="26" xfId="0" applyNumberFormat="1" applyFont="1" applyFill="1" applyBorder="1" applyAlignment="1">
      <alignment horizontal="center" vertical="center" shrinkToFit="1"/>
    </xf>
    <xf numFmtId="0" fontId="37" fillId="0" borderId="36" xfId="0" applyNumberFormat="1" applyFont="1" applyFill="1" applyBorder="1" applyAlignment="1">
      <alignment horizontal="center" vertical="center" shrinkToFit="1"/>
    </xf>
    <xf numFmtId="0" fontId="37" fillId="0" borderId="12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 shrinkToFit="1"/>
    </xf>
    <xf numFmtId="0" fontId="8" fillId="0" borderId="36" xfId="0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38" fillId="0" borderId="9" xfId="0" applyNumberFormat="1" applyFont="1" applyFill="1" applyBorder="1" applyAlignment="1">
      <alignment horizontal="center" vertical="center" textRotation="255" shrinkToFit="1"/>
    </xf>
    <xf numFmtId="0" fontId="38" fillId="0" borderId="10" xfId="0" applyNumberFormat="1" applyFont="1" applyFill="1" applyBorder="1" applyAlignment="1">
      <alignment horizontal="center" vertical="center" textRotation="255" shrinkToFit="1"/>
    </xf>
    <xf numFmtId="0" fontId="38" fillId="0" borderId="7" xfId="0" applyNumberFormat="1" applyFont="1" applyFill="1" applyBorder="1" applyAlignment="1">
      <alignment horizontal="center" vertical="center" textRotation="255" shrinkToFit="1"/>
    </xf>
    <xf numFmtId="0" fontId="38" fillId="0" borderId="35" xfId="0" applyNumberFormat="1" applyFont="1" applyFill="1" applyBorder="1" applyAlignment="1">
      <alignment horizontal="center" vertical="center" textRotation="255" shrinkToFit="1"/>
    </xf>
    <xf numFmtId="0" fontId="38" fillId="0" borderId="4" xfId="0" applyNumberFormat="1" applyFont="1" applyFill="1" applyBorder="1" applyAlignment="1">
      <alignment horizontal="center" vertical="center" textRotation="255" shrinkToFit="1"/>
    </xf>
    <xf numFmtId="0" fontId="38" fillId="0" borderId="5" xfId="0" applyNumberFormat="1" applyFont="1" applyFill="1" applyBorder="1" applyAlignment="1">
      <alignment horizontal="center" vertical="center" textRotation="255" shrinkToFit="1"/>
    </xf>
    <xf numFmtId="0" fontId="7" fillId="0" borderId="21" xfId="0" applyFont="1" applyFill="1" applyBorder="1" applyAlignment="1">
      <alignment horizontal="left" vertical="center"/>
    </xf>
    <xf numFmtId="0" fontId="38" fillId="0" borderId="9" xfId="0" applyFont="1" applyFill="1" applyBorder="1" applyAlignment="1" applyProtection="1">
      <alignment horizontal="center" vertical="center" textRotation="255"/>
    </xf>
    <xf numFmtId="0" fontId="38" fillId="0" borderId="10" xfId="0" applyFont="1" applyFill="1" applyBorder="1" applyAlignment="1" applyProtection="1">
      <alignment horizontal="center" vertical="center" textRotation="255"/>
    </xf>
    <xf numFmtId="0" fontId="38" fillId="0" borderId="7" xfId="0" applyFont="1" applyFill="1" applyBorder="1" applyAlignment="1" applyProtection="1">
      <alignment horizontal="center" vertical="center" textRotation="255"/>
    </xf>
    <xf numFmtId="0" fontId="38" fillId="0" borderId="35" xfId="0" applyFont="1" applyFill="1" applyBorder="1" applyAlignment="1" applyProtection="1">
      <alignment horizontal="center" vertical="center" textRotation="255"/>
    </xf>
    <xf numFmtId="0" fontId="38" fillId="0" borderId="4" xfId="0" applyFont="1" applyFill="1" applyBorder="1" applyAlignment="1" applyProtection="1">
      <alignment horizontal="center" vertical="center" textRotation="255"/>
    </xf>
    <xf numFmtId="0" fontId="38" fillId="0" borderId="5" xfId="0" applyFont="1" applyFill="1" applyBorder="1" applyAlignment="1" applyProtection="1">
      <alignment horizontal="center" vertical="center" textRotation="255"/>
    </xf>
    <xf numFmtId="0" fontId="8" fillId="0" borderId="0" xfId="1" applyFont="1" applyFill="1" applyAlignment="1">
      <alignment vertical="top" wrapText="1"/>
    </xf>
    <xf numFmtId="0" fontId="34" fillId="0" borderId="0" xfId="0" applyFont="1" applyFill="1" applyAlignment="1">
      <alignment vertical="top"/>
    </xf>
    <xf numFmtId="0" fontId="8" fillId="0" borderId="0" xfId="1" applyFont="1" applyFill="1" applyAlignment="1">
      <alignment vertical="top"/>
    </xf>
    <xf numFmtId="0" fontId="8" fillId="0" borderId="15" xfId="1" applyFont="1" applyFill="1" applyBorder="1" applyAlignment="1">
      <alignment horizontal="center" vertical="center" wrapText="1"/>
    </xf>
    <xf numFmtId="0" fontId="8" fillId="0" borderId="33" xfId="1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0" fontId="8" fillId="0" borderId="46" xfId="1" applyFont="1" applyFill="1" applyBorder="1" applyAlignment="1">
      <alignment horizontal="center" vertical="center" wrapText="1"/>
    </xf>
    <xf numFmtId="0" fontId="8" fillId="0" borderId="52" xfId="1" applyFont="1" applyFill="1" applyBorder="1" applyAlignment="1">
      <alignment horizontal="center" vertical="center" wrapText="1"/>
    </xf>
    <xf numFmtId="0" fontId="8" fillId="0" borderId="53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44" xfId="1" applyFont="1" applyFill="1" applyBorder="1" applyAlignment="1">
      <alignment horizontal="center" vertical="center"/>
    </xf>
    <xf numFmtId="0" fontId="8" fillId="0" borderId="45" xfId="1" applyFont="1" applyFill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 shrinkToFit="1"/>
    </xf>
    <xf numFmtId="0" fontId="27" fillId="0" borderId="1" xfId="0" applyNumberFormat="1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 applyProtection="1">
      <alignment horizontal="center" vertical="center" textRotation="255"/>
    </xf>
    <xf numFmtId="0" fontId="29" fillId="0" borderId="1" xfId="0" applyFont="1" applyFill="1" applyBorder="1" applyAlignment="1" applyProtection="1">
      <alignment horizontal="center" vertical="center" textRotation="255"/>
    </xf>
    <xf numFmtId="0" fontId="25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5" fillId="0" borderId="1" xfId="0" applyFont="1" applyFill="1" applyBorder="1" applyAlignment="1" applyProtection="1">
      <alignment vertical="center" wrapText="1"/>
    </xf>
    <xf numFmtId="0" fontId="31" fillId="0" borderId="1" xfId="0" applyFont="1" applyBorder="1" applyAlignment="1">
      <alignment horizontal="center" vertical="center" textRotation="255"/>
    </xf>
    <xf numFmtId="0" fontId="29" fillId="0" borderId="1" xfId="0" applyFont="1" applyBorder="1" applyAlignment="1">
      <alignment horizontal="center" vertical="center" textRotation="255"/>
    </xf>
    <xf numFmtId="0" fontId="25" fillId="0" borderId="1" xfId="0" applyFont="1" applyFill="1" applyBorder="1" applyAlignment="1" applyProtection="1">
      <alignment vertical="center" shrinkToFit="1"/>
    </xf>
    <xf numFmtId="0" fontId="25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 textRotation="255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 wrapText="1"/>
    </xf>
    <xf numFmtId="0" fontId="25" fillId="0" borderId="1" xfId="0" quotePrefix="1" applyFont="1" applyFill="1" applyBorder="1" applyAlignment="1" applyProtection="1">
      <alignment vertical="center" shrinkToFit="1"/>
    </xf>
    <xf numFmtId="0" fontId="25" fillId="0" borderId="1" xfId="0" applyFont="1" applyBorder="1" applyAlignment="1">
      <alignment vertical="center" shrinkToFit="1"/>
    </xf>
    <xf numFmtId="0" fontId="25" fillId="0" borderId="1" xfId="0" quotePrefix="1" applyFont="1" applyFill="1" applyBorder="1" applyAlignment="1" applyProtection="1">
      <alignment vertical="center"/>
    </xf>
    <xf numFmtId="0" fontId="25" fillId="0" borderId="1" xfId="0" quotePrefix="1" applyFont="1" applyFill="1" applyBorder="1" applyAlignment="1" applyProtection="1">
      <alignment vertical="center" wrapText="1"/>
    </xf>
    <xf numFmtId="0" fontId="25" fillId="0" borderId="2" xfId="0" applyFont="1" applyFill="1" applyBorder="1" applyAlignment="1" applyProtection="1">
      <alignment horizontal="center" vertical="center" textRotation="255"/>
    </xf>
    <xf numFmtId="0" fontId="25" fillId="0" borderId="6" xfId="0" applyFont="1" applyFill="1" applyBorder="1" applyAlignment="1" applyProtection="1">
      <alignment horizontal="center" vertical="center" textRotation="255"/>
    </xf>
    <xf numFmtId="0" fontId="25" fillId="0" borderId="3" xfId="0" applyFont="1" applyFill="1" applyBorder="1" applyAlignment="1" applyProtection="1">
      <alignment horizontal="center" vertical="center" textRotation="255"/>
    </xf>
    <xf numFmtId="0" fontId="25" fillId="0" borderId="1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5" fillId="0" borderId="9" xfId="0" quotePrefix="1" applyFont="1" applyFill="1" applyBorder="1" applyAlignment="1" applyProtection="1">
      <alignment horizontal="center" vertical="center" wrapText="1"/>
    </xf>
    <xf numFmtId="0" fontId="25" fillId="0" borderId="34" xfId="0" quotePrefix="1" applyFont="1" applyFill="1" applyBorder="1" applyAlignment="1" applyProtection="1">
      <alignment horizontal="center" vertical="center" wrapText="1"/>
    </xf>
    <xf numFmtId="0" fontId="25" fillId="0" borderId="10" xfId="0" quotePrefix="1" applyFont="1" applyFill="1" applyBorder="1" applyAlignment="1" applyProtection="1">
      <alignment horizontal="center" vertical="center" wrapText="1"/>
    </xf>
    <xf numFmtId="0" fontId="25" fillId="0" borderId="4" xfId="0" quotePrefix="1" applyFont="1" applyFill="1" applyBorder="1" applyAlignment="1" applyProtection="1">
      <alignment horizontal="center" vertical="center" wrapText="1"/>
    </xf>
    <xf numFmtId="0" fontId="25" fillId="0" borderId="36" xfId="0" quotePrefix="1" applyFont="1" applyFill="1" applyBorder="1" applyAlignment="1" applyProtection="1">
      <alignment horizontal="center" vertical="center" wrapText="1"/>
    </xf>
    <xf numFmtId="0" fontId="25" fillId="0" borderId="5" xfId="0" quotePrefix="1" applyFont="1" applyFill="1" applyBorder="1" applyAlignment="1" applyProtection="1">
      <alignment horizontal="center" vertical="center" wrapText="1"/>
    </xf>
    <xf numFmtId="0" fontId="25" fillId="0" borderId="37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8" xfId="0" applyFont="1" applyFill="1" applyBorder="1" applyAlignment="1" applyProtection="1">
      <alignment horizontal="center" vertical="center"/>
    </xf>
    <xf numFmtId="0" fontId="25" fillId="0" borderId="37" xfId="0" applyFont="1" applyFill="1" applyBorder="1" applyAlignment="1" applyProtection="1">
      <alignment horizontal="center" vertical="center"/>
    </xf>
    <xf numFmtId="0" fontId="25" fillId="0" borderId="38" xfId="0" applyFont="1" applyFill="1" applyBorder="1" applyAlignment="1" applyProtection="1">
      <alignment horizontal="center" vertical="center"/>
    </xf>
    <xf numFmtId="0" fontId="25" fillId="0" borderId="9" xfId="0" applyFont="1" applyFill="1" applyBorder="1" applyAlignment="1" applyProtection="1">
      <alignment horizontal="center" vertical="center"/>
    </xf>
    <xf numFmtId="0" fontId="25" fillId="0" borderId="34" xfId="0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center" vertical="center"/>
    </xf>
    <xf numFmtId="0" fontId="25" fillId="0" borderId="7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35" xfId="0" applyFont="1" applyFill="1" applyBorder="1" applyAlignment="1" applyProtection="1">
      <alignment horizontal="center" vertical="center"/>
    </xf>
    <xf numFmtId="0" fontId="25" fillId="0" borderId="4" xfId="0" applyFont="1" applyFill="1" applyBorder="1" applyAlignment="1" applyProtection="1">
      <alignment horizontal="center" vertical="center"/>
    </xf>
    <xf numFmtId="0" fontId="25" fillId="0" borderId="36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Fill="1" applyBorder="1" applyAlignment="1" applyProtection="1">
      <alignment horizontal="center" vertical="center" textRotation="255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4" fillId="0" borderId="2" xfId="0" quotePrefix="1" applyFont="1" applyFill="1" applyBorder="1" applyAlignment="1" applyProtection="1">
      <alignment horizontal="left" vertical="center"/>
    </xf>
    <xf numFmtId="0" fontId="14" fillId="0" borderId="3" xfId="0" quotePrefix="1" applyFont="1" applyFill="1" applyBorder="1" applyAlignment="1" applyProtection="1">
      <alignment horizontal="left" vertical="center"/>
    </xf>
    <xf numFmtId="0" fontId="14" fillId="0" borderId="2" xfId="0" quotePrefix="1" applyFont="1" applyFill="1" applyBorder="1" applyAlignment="1" applyProtection="1">
      <alignment horizontal="left" vertical="center" wrapText="1"/>
    </xf>
    <xf numFmtId="0" fontId="14" fillId="0" borderId="3" xfId="0" quotePrefix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Fill="1" applyBorder="1" applyAlignment="1" applyProtection="1">
      <alignment horizontal="left" vertical="center" wrapText="1"/>
    </xf>
    <xf numFmtId="0" fontId="10" fillId="0" borderId="6" xfId="0" applyFont="1" applyFill="1" applyBorder="1" applyAlignment="1" applyProtection="1">
      <alignment horizontal="left" vertical="center" wrapText="1"/>
    </xf>
    <xf numFmtId="0" fontId="10" fillId="0" borderId="3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textRotation="255"/>
    </xf>
    <xf numFmtId="0" fontId="14" fillId="0" borderId="6" xfId="0" applyFont="1" applyFill="1" applyBorder="1" applyAlignment="1" applyProtection="1">
      <alignment horizontal="center" vertical="center" textRotation="255"/>
    </xf>
    <xf numFmtId="0" fontId="14" fillId="0" borderId="3" xfId="0" applyFont="1" applyFill="1" applyBorder="1" applyAlignment="1" applyProtection="1">
      <alignment horizontal="center" vertical="center" textRotation="255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textRotation="255"/>
    </xf>
    <xf numFmtId="0" fontId="13" fillId="0" borderId="6" xfId="0" applyFont="1" applyBorder="1" applyAlignment="1">
      <alignment horizontal="center" vertical="center" textRotation="255"/>
    </xf>
    <xf numFmtId="0" fontId="13" fillId="0" borderId="3" xfId="0" applyFont="1" applyBorder="1" applyAlignment="1">
      <alignment horizontal="center" vertical="center" textRotation="255"/>
    </xf>
    <xf numFmtId="0" fontId="14" fillId="0" borderId="2" xfId="0" quotePrefix="1" applyFont="1" applyFill="1" applyBorder="1" applyAlignment="1" applyProtection="1">
      <alignment horizontal="left" vertical="center" shrinkToFit="1"/>
    </xf>
    <xf numFmtId="0" fontId="14" fillId="0" borderId="3" xfId="0" quotePrefix="1" applyFont="1" applyFill="1" applyBorder="1" applyAlignment="1" applyProtection="1">
      <alignment horizontal="left" vertical="center" shrinkToFit="1"/>
    </xf>
    <xf numFmtId="0" fontId="17" fillId="2" borderId="2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 shrinkToFit="1"/>
    </xf>
    <xf numFmtId="0" fontId="2" fillId="0" borderId="11" xfId="0" applyNumberFormat="1" applyFont="1" applyBorder="1" applyAlignment="1">
      <alignment horizontal="center" vertical="center" shrinkToFit="1"/>
    </xf>
    <xf numFmtId="0" fontId="2" fillId="0" borderId="32" xfId="0" applyNumberFormat="1" applyFont="1" applyBorder="1" applyAlignment="1">
      <alignment horizontal="center" vertical="center" shrinkToFit="1"/>
    </xf>
    <xf numFmtId="0" fontId="3" fillId="0" borderId="12" xfId="0" applyNumberFormat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textRotation="255"/>
    </xf>
    <xf numFmtId="0" fontId="11" fillId="0" borderId="6" xfId="0" applyFont="1" applyFill="1" applyBorder="1" applyAlignment="1" applyProtection="1">
      <alignment horizontal="center" vertical="center" textRotation="255"/>
    </xf>
    <xf numFmtId="0" fontId="11" fillId="0" borderId="3" xfId="0" applyFont="1" applyFill="1" applyBorder="1" applyAlignment="1" applyProtection="1">
      <alignment horizontal="center" vertical="center" textRotation="255"/>
    </xf>
    <xf numFmtId="0" fontId="10" fillId="0" borderId="18" xfId="0" applyFont="1" applyFill="1" applyBorder="1" applyAlignment="1" applyProtection="1">
      <alignment horizontal="center" vertical="center" textRotation="255"/>
    </xf>
    <xf numFmtId="0" fontId="10" fillId="0" borderId="33" xfId="0" applyFont="1" applyFill="1" applyBorder="1" applyAlignment="1" applyProtection="1">
      <alignment horizontal="center" vertical="center" textRotation="255"/>
    </xf>
    <xf numFmtId="0" fontId="10" fillId="0" borderId="19" xfId="0" applyFont="1" applyFill="1" applyBorder="1" applyAlignment="1" applyProtection="1">
      <alignment horizontal="center" vertical="center" textRotation="255"/>
    </xf>
    <xf numFmtId="0" fontId="12" fillId="0" borderId="6" xfId="0" applyFont="1" applyBorder="1" applyAlignment="1">
      <alignment horizontal="center" vertical="center" textRotation="255"/>
    </xf>
    <xf numFmtId="0" fontId="12" fillId="0" borderId="3" xfId="0" applyFont="1" applyBorder="1" applyAlignment="1">
      <alignment horizontal="center" vertical="center" textRotation="255"/>
    </xf>
    <xf numFmtId="0" fontId="10" fillId="0" borderId="2" xfId="0" applyFont="1" applyFill="1" applyBorder="1" applyAlignment="1" applyProtection="1">
      <alignment horizontal="left" vertical="center" shrinkToFit="1"/>
    </xf>
    <xf numFmtId="0" fontId="10" fillId="0" borderId="6" xfId="0" applyFont="1" applyFill="1" applyBorder="1" applyAlignment="1" applyProtection="1">
      <alignment horizontal="left" vertical="center" shrinkToFit="1"/>
    </xf>
    <xf numFmtId="0" fontId="10" fillId="0" borderId="3" xfId="0" applyFont="1" applyFill="1" applyBorder="1" applyAlignment="1" applyProtection="1">
      <alignment horizontal="left" vertical="center" shrinkToFit="1"/>
    </xf>
    <xf numFmtId="0" fontId="0" fillId="0" borderId="10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34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35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horizontal="left" vertical="center"/>
    </xf>
    <xf numFmtId="0" fontId="8" fillId="0" borderId="38" xfId="0" applyFont="1" applyFill="1" applyBorder="1" applyAlignment="1" applyProtection="1">
      <alignment horizontal="left" vertical="center"/>
    </xf>
    <xf numFmtId="0" fontId="8" fillId="0" borderId="25" xfId="0" applyFont="1" applyFill="1" applyBorder="1" applyAlignment="1" applyProtection="1">
      <alignment horizontal="left" vertical="center"/>
    </xf>
    <xf numFmtId="0" fontId="8" fillId="0" borderId="34" xfId="0" applyFont="1" applyFill="1" applyBorder="1" applyAlignment="1" applyProtection="1">
      <alignment horizontal="left" vertical="center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9" xfId="0" applyFont="1" applyFill="1" applyBorder="1" applyAlignment="1" applyProtection="1">
      <alignment horizontal="left" vertical="center"/>
    </xf>
    <xf numFmtId="0" fontId="8" fillId="0" borderId="40" xfId="0" applyFont="1" applyFill="1" applyBorder="1" applyAlignment="1" applyProtection="1">
      <alignment horizontal="left" vertical="center"/>
    </xf>
    <xf numFmtId="0" fontId="8" fillId="0" borderId="41" xfId="0" applyFont="1" applyFill="1" applyBorder="1" applyAlignment="1" applyProtection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/>
    </xf>
    <xf numFmtId="0" fontId="14" fillId="0" borderId="7" xfId="0" applyFont="1" applyFill="1" applyBorder="1" applyAlignment="1" applyProtection="1">
      <alignment horizontal="center" vertical="center"/>
    </xf>
    <xf numFmtId="0" fontId="14" fillId="0" borderId="35" xfId="0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10" fillId="0" borderId="1" xfId="0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</xf>
    <xf numFmtId="0" fontId="10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 shrinkToFit="1"/>
    </xf>
    <xf numFmtId="0" fontId="0" fillId="0" borderId="1" xfId="0" applyBorder="1" applyAlignment="1">
      <alignment vertical="center" wrapText="1" shrinkToFi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5" xfId="0" quotePrefix="1" applyFont="1" applyFill="1" applyBorder="1" applyAlignment="1" applyProtection="1">
      <alignment vertical="center" textRotation="255"/>
    </xf>
    <xf numFmtId="0" fontId="0" fillId="0" borderId="15" xfId="0" applyBorder="1" applyAlignment="1">
      <alignment vertical="center" textRotation="255"/>
    </xf>
    <xf numFmtId="0" fontId="0" fillId="0" borderId="18" xfId="0" applyBorder="1" applyAlignment="1">
      <alignment vertical="center" textRotation="255"/>
    </xf>
    <xf numFmtId="0" fontId="8" fillId="0" borderId="1" xfId="0" quotePrefix="1" applyFont="1" applyFill="1" applyBorder="1" applyAlignment="1" applyProtection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6" fillId="0" borderId="15" xfId="0" applyFont="1" applyFill="1" applyBorder="1" applyAlignment="1" applyProtection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49" fontId="7" fillId="0" borderId="2" xfId="0" applyNumberFormat="1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19" xfId="0" quotePrefix="1" applyFont="1" applyFill="1" applyBorder="1" applyAlignment="1" applyProtection="1">
      <alignment vertical="center" textRotation="255"/>
    </xf>
    <xf numFmtId="0" fontId="8" fillId="0" borderId="3" xfId="0" quotePrefix="1" applyFont="1" applyFill="1" applyBorder="1" applyAlignment="1" applyProtection="1">
      <alignment horizontal="center" vertical="center" shrinkToFit="1"/>
    </xf>
    <xf numFmtId="0" fontId="8" fillId="0" borderId="15" xfId="0" applyFont="1" applyFill="1" applyBorder="1" applyAlignment="1" applyProtection="1">
      <alignment vertical="center"/>
    </xf>
    <xf numFmtId="0" fontId="8" fillId="0" borderId="1" xfId="0" quotePrefix="1" applyFont="1" applyFill="1" applyBorder="1" applyAlignment="1" applyProtection="1">
      <alignment vertical="center"/>
    </xf>
    <xf numFmtId="0" fontId="8" fillId="0" borderId="15" xfId="0" quotePrefix="1" applyFont="1" applyFill="1" applyBorder="1" applyAlignment="1" applyProtection="1">
      <alignment vertical="center" wrapText="1"/>
    </xf>
    <xf numFmtId="0" fontId="8" fillId="0" borderId="1" xfId="0" quotePrefix="1" applyFont="1" applyFill="1" applyBorder="1" applyAlignment="1" applyProtection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83D7D-BA95-49A6-B607-0037C0705E75}">
  <dimension ref="A1:G272"/>
  <sheetViews>
    <sheetView view="pageBreakPreview" topLeftCell="A240" zoomScaleNormal="100" zoomScaleSheetLayoutView="100" workbookViewId="0">
      <selection activeCell="E33" sqref="E33"/>
    </sheetView>
  </sheetViews>
  <sheetFormatPr defaultRowHeight="12.75"/>
  <cols>
    <col min="1" max="1" width="5" style="163" customWidth="1"/>
    <col min="2" max="2" width="3" style="164" customWidth="1"/>
    <col min="3" max="3" width="3" style="163" customWidth="1"/>
    <col min="4" max="4" width="7.75" style="163" customWidth="1"/>
    <col min="5" max="5" width="39" style="163" customWidth="1"/>
    <col min="6" max="6" width="9.625" style="179" customWidth="1"/>
    <col min="7" max="7" width="36.5" style="168" customWidth="1"/>
    <col min="8" max="16384" width="9" style="163"/>
  </cols>
  <sheetData>
    <row r="1" spans="1:7" ht="14.45" customHeight="1">
      <c r="A1" s="162"/>
      <c r="B1" s="165" t="s">
        <v>1083</v>
      </c>
      <c r="C1" s="165"/>
      <c r="D1" s="166"/>
      <c r="E1" s="166"/>
      <c r="F1" s="167"/>
      <c r="G1" s="180"/>
    </row>
    <row r="2" spans="1:7" ht="14.45" customHeight="1" thickBot="1">
      <c r="A2" s="162"/>
      <c r="B2" s="165" t="s">
        <v>914</v>
      </c>
      <c r="C2" s="165"/>
      <c r="D2" s="166"/>
      <c r="E2" s="166"/>
      <c r="F2" s="167"/>
      <c r="G2" s="180"/>
    </row>
    <row r="3" spans="1:7" ht="14.45" customHeight="1">
      <c r="A3" s="162"/>
      <c r="B3" s="245" t="s">
        <v>915</v>
      </c>
      <c r="C3" s="246"/>
      <c r="D3" s="246"/>
      <c r="E3" s="249" t="s">
        <v>3</v>
      </c>
      <c r="F3" s="251" t="s">
        <v>112</v>
      </c>
      <c r="G3" s="253" t="s">
        <v>916</v>
      </c>
    </row>
    <row r="4" spans="1:7" ht="14.45" customHeight="1">
      <c r="A4" s="162"/>
      <c r="B4" s="247"/>
      <c r="C4" s="248"/>
      <c r="D4" s="248"/>
      <c r="E4" s="250"/>
      <c r="F4" s="252"/>
      <c r="G4" s="254"/>
    </row>
    <row r="5" spans="1:7" ht="14.45" customHeight="1">
      <c r="A5" s="162"/>
      <c r="B5" s="208" t="s">
        <v>917</v>
      </c>
      <c r="C5" s="255" t="s">
        <v>918</v>
      </c>
      <c r="D5" s="256"/>
      <c r="E5" s="181" t="s">
        <v>919</v>
      </c>
      <c r="F5" s="182">
        <v>1</v>
      </c>
      <c r="G5" s="261" t="s">
        <v>920</v>
      </c>
    </row>
    <row r="6" spans="1:7" ht="14.45" customHeight="1">
      <c r="A6" s="162"/>
      <c r="B6" s="209"/>
      <c r="C6" s="257"/>
      <c r="D6" s="258"/>
      <c r="E6" s="181" t="s">
        <v>921</v>
      </c>
      <c r="F6" s="182">
        <v>1</v>
      </c>
      <c r="G6" s="218"/>
    </row>
    <row r="7" spans="1:7" ht="14.45" customHeight="1">
      <c r="A7" s="162"/>
      <c r="B7" s="209"/>
      <c r="C7" s="257"/>
      <c r="D7" s="258"/>
      <c r="E7" s="181" t="s">
        <v>417</v>
      </c>
      <c r="F7" s="182">
        <v>1</v>
      </c>
      <c r="G7" s="218"/>
    </row>
    <row r="8" spans="1:7" ht="14.45" customHeight="1">
      <c r="A8" s="162"/>
      <c r="B8" s="209"/>
      <c r="C8" s="259"/>
      <c r="D8" s="260"/>
      <c r="E8" s="181" t="s">
        <v>922</v>
      </c>
      <c r="F8" s="182">
        <v>1</v>
      </c>
      <c r="G8" s="219"/>
    </row>
    <row r="9" spans="1:7" s="162" customFormat="1" ht="13.5" customHeight="1">
      <c r="B9" s="209"/>
      <c r="C9" s="262" t="s">
        <v>136</v>
      </c>
      <c r="D9" s="263"/>
      <c r="E9" s="169" t="s">
        <v>923</v>
      </c>
      <c r="F9" s="170">
        <v>1</v>
      </c>
      <c r="G9" s="242"/>
    </row>
    <row r="10" spans="1:7" s="162" customFormat="1" ht="13.5" customHeight="1">
      <c r="B10" s="209"/>
      <c r="C10" s="264"/>
      <c r="D10" s="265"/>
      <c r="E10" s="169" t="s">
        <v>139</v>
      </c>
      <c r="F10" s="170">
        <v>1</v>
      </c>
      <c r="G10" s="243"/>
    </row>
    <row r="11" spans="1:7" s="162" customFormat="1" ht="13.5" customHeight="1">
      <c r="B11" s="209"/>
      <c r="C11" s="264"/>
      <c r="D11" s="265"/>
      <c r="E11" s="169" t="s">
        <v>129</v>
      </c>
      <c r="F11" s="170">
        <v>1</v>
      </c>
      <c r="G11" s="243"/>
    </row>
    <row r="12" spans="1:7" s="162" customFormat="1" ht="13.5" customHeight="1">
      <c r="B12" s="209"/>
      <c r="C12" s="264"/>
      <c r="D12" s="265"/>
      <c r="E12" s="169" t="s">
        <v>177</v>
      </c>
      <c r="F12" s="170">
        <v>1</v>
      </c>
      <c r="G12" s="243"/>
    </row>
    <row r="13" spans="1:7" s="162" customFormat="1" ht="13.5" customHeight="1">
      <c r="B13" s="209"/>
      <c r="C13" s="264"/>
      <c r="D13" s="265"/>
      <c r="E13" s="9" t="s">
        <v>719</v>
      </c>
      <c r="F13" s="170">
        <v>1</v>
      </c>
      <c r="G13" s="243"/>
    </row>
    <row r="14" spans="1:7" s="162" customFormat="1" ht="13.5" customHeight="1">
      <c r="B14" s="209"/>
      <c r="C14" s="264"/>
      <c r="D14" s="265"/>
      <c r="E14" s="9" t="s">
        <v>924</v>
      </c>
      <c r="F14" s="170">
        <v>1</v>
      </c>
      <c r="G14" s="243"/>
    </row>
    <row r="15" spans="1:7" s="162" customFormat="1" ht="13.5" customHeight="1">
      <c r="B15" s="209"/>
      <c r="C15" s="264"/>
      <c r="D15" s="265"/>
      <c r="E15" s="9" t="s">
        <v>721</v>
      </c>
      <c r="F15" s="170">
        <v>1</v>
      </c>
      <c r="G15" s="243"/>
    </row>
    <row r="16" spans="1:7" s="162" customFormat="1" ht="13.5" customHeight="1">
      <c r="B16" s="209"/>
      <c r="C16" s="264"/>
      <c r="D16" s="265"/>
      <c r="E16" s="9" t="s">
        <v>925</v>
      </c>
      <c r="F16" s="170">
        <v>1</v>
      </c>
      <c r="G16" s="243"/>
    </row>
    <row r="17" spans="2:7" s="162" customFormat="1" ht="13.5" customHeight="1">
      <c r="B17" s="209"/>
      <c r="C17" s="264"/>
      <c r="D17" s="265"/>
      <c r="E17" s="9" t="s">
        <v>926</v>
      </c>
      <c r="F17" s="170">
        <v>1</v>
      </c>
      <c r="G17" s="243"/>
    </row>
    <row r="18" spans="2:7" s="162" customFormat="1" ht="13.5" customHeight="1">
      <c r="B18" s="209"/>
      <c r="C18" s="264"/>
      <c r="D18" s="265"/>
      <c r="E18" s="9" t="s">
        <v>600</v>
      </c>
      <c r="F18" s="170">
        <v>1</v>
      </c>
      <c r="G18" s="243"/>
    </row>
    <row r="19" spans="2:7" s="162" customFormat="1" ht="13.5" customHeight="1">
      <c r="B19" s="209"/>
      <c r="C19" s="264"/>
      <c r="D19" s="265"/>
      <c r="E19" s="9" t="s">
        <v>601</v>
      </c>
      <c r="F19" s="170">
        <v>1</v>
      </c>
      <c r="G19" s="243"/>
    </row>
    <row r="20" spans="2:7" s="162" customFormat="1" ht="13.5" customHeight="1">
      <c r="B20" s="209"/>
      <c r="C20" s="264"/>
      <c r="D20" s="265"/>
      <c r="E20" s="9" t="s">
        <v>927</v>
      </c>
      <c r="F20" s="170">
        <v>1</v>
      </c>
      <c r="G20" s="243"/>
    </row>
    <row r="21" spans="2:7" s="162" customFormat="1" ht="13.5" customHeight="1">
      <c r="B21" s="209"/>
      <c r="C21" s="264"/>
      <c r="D21" s="265"/>
      <c r="E21" s="9" t="s">
        <v>928</v>
      </c>
      <c r="F21" s="170">
        <v>1</v>
      </c>
      <c r="G21" s="243"/>
    </row>
    <row r="22" spans="2:7" s="162" customFormat="1" ht="13.5" customHeight="1">
      <c r="B22" s="209"/>
      <c r="C22" s="264"/>
      <c r="D22" s="265"/>
      <c r="E22" s="9" t="s">
        <v>929</v>
      </c>
      <c r="F22" s="170">
        <v>1</v>
      </c>
      <c r="G22" s="243"/>
    </row>
    <row r="23" spans="2:7" s="162" customFormat="1" ht="13.5" customHeight="1">
      <c r="B23" s="209"/>
      <c r="C23" s="264"/>
      <c r="D23" s="265"/>
      <c r="E23" s="9" t="s">
        <v>930</v>
      </c>
      <c r="F23" s="170">
        <v>1</v>
      </c>
      <c r="G23" s="243"/>
    </row>
    <row r="24" spans="2:7" s="162" customFormat="1" ht="13.5" customHeight="1">
      <c r="B24" s="209"/>
      <c r="C24" s="264"/>
      <c r="D24" s="265"/>
      <c r="E24" s="9" t="s">
        <v>931</v>
      </c>
      <c r="F24" s="170">
        <v>1</v>
      </c>
      <c r="G24" s="243"/>
    </row>
    <row r="25" spans="2:7" s="162" customFormat="1" ht="13.5" customHeight="1">
      <c r="B25" s="209"/>
      <c r="C25" s="264"/>
      <c r="D25" s="265"/>
      <c r="E25" s="9" t="s">
        <v>932</v>
      </c>
      <c r="F25" s="170">
        <v>1</v>
      </c>
      <c r="G25" s="243"/>
    </row>
    <row r="26" spans="2:7" s="162" customFormat="1" ht="13.5" customHeight="1">
      <c r="B26" s="209"/>
      <c r="C26" s="264"/>
      <c r="D26" s="265"/>
      <c r="E26" s="9" t="s">
        <v>933</v>
      </c>
      <c r="F26" s="170">
        <v>1</v>
      </c>
      <c r="G26" s="243"/>
    </row>
    <row r="27" spans="2:7" s="162" customFormat="1" ht="13.5" customHeight="1">
      <c r="B27" s="209"/>
      <c r="C27" s="264"/>
      <c r="D27" s="265"/>
      <c r="E27" s="9" t="s">
        <v>934</v>
      </c>
      <c r="F27" s="170">
        <v>1</v>
      </c>
      <c r="G27" s="243"/>
    </row>
    <row r="28" spans="2:7" s="162" customFormat="1" ht="13.5" customHeight="1">
      <c r="B28" s="209"/>
      <c r="C28" s="264"/>
      <c r="D28" s="265"/>
      <c r="E28" s="9" t="s">
        <v>736</v>
      </c>
      <c r="F28" s="170">
        <v>1</v>
      </c>
      <c r="G28" s="243"/>
    </row>
    <row r="29" spans="2:7" s="162" customFormat="1" ht="13.5" customHeight="1">
      <c r="B29" s="209"/>
      <c r="C29" s="264"/>
      <c r="D29" s="265"/>
      <c r="E29" s="9" t="s">
        <v>737</v>
      </c>
      <c r="F29" s="170">
        <v>1</v>
      </c>
      <c r="G29" s="243"/>
    </row>
    <row r="30" spans="2:7" s="162" customFormat="1" ht="13.5" customHeight="1">
      <c r="B30" s="209"/>
      <c r="C30" s="264"/>
      <c r="D30" s="265"/>
      <c r="E30" s="9" t="s">
        <v>935</v>
      </c>
      <c r="F30" s="170">
        <v>1</v>
      </c>
      <c r="G30" s="243"/>
    </row>
    <row r="31" spans="2:7" s="162" customFormat="1" ht="13.5" customHeight="1">
      <c r="B31" s="209"/>
      <c r="C31" s="264"/>
      <c r="D31" s="265"/>
      <c r="E31" s="9" t="s">
        <v>727</v>
      </c>
      <c r="F31" s="170">
        <v>1</v>
      </c>
      <c r="G31" s="243"/>
    </row>
    <row r="32" spans="2:7" s="162" customFormat="1" ht="13.5" customHeight="1">
      <c r="B32" s="209"/>
      <c r="C32" s="264"/>
      <c r="D32" s="265"/>
      <c r="E32" s="9" t="s">
        <v>688</v>
      </c>
      <c r="F32" s="170">
        <v>1</v>
      </c>
      <c r="G32" s="243"/>
    </row>
    <row r="33" spans="2:7" s="162" customFormat="1" ht="13.5" customHeight="1">
      <c r="B33" s="209"/>
      <c r="C33" s="264"/>
      <c r="D33" s="265"/>
      <c r="E33" s="9" t="s">
        <v>689</v>
      </c>
      <c r="F33" s="170">
        <v>1</v>
      </c>
      <c r="G33" s="243"/>
    </row>
    <row r="34" spans="2:7" s="162" customFormat="1" ht="13.5" customHeight="1">
      <c r="B34" s="209"/>
      <c r="C34" s="264"/>
      <c r="D34" s="265"/>
      <c r="E34" s="9" t="s">
        <v>728</v>
      </c>
      <c r="F34" s="170">
        <v>1</v>
      </c>
      <c r="G34" s="243"/>
    </row>
    <row r="35" spans="2:7" s="162" customFormat="1" ht="13.5" customHeight="1">
      <c r="B35" s="209"/>
      <c r="C35" s="264"/>
      <c r="D35" s="265"/>
      <c r="E35" s="9" t="s">
        <v>729</v>
      </c>
      <c r="F35" s="170">
        <v>1</v>
      </c>
      <c r="G35" s="243"/>
    </row>
    <row r="36" spans="2:7" s="162" customFormat="1" ht="13.5" customHeight="1">
      <c r="B36" s="209"/>
      <c r="C36" s="264"/>
      <c r="D36" s="265"/>
      <c r="E36" s="9" t="s">
        <v>936</v>
      </c>
      <c r="F36" s="170">
        <v>1</v>
      </c>
      <c r="G36" s="243"/>
    </row>
    <row r="37" spans="2:7" s="162" customFormat="1" ht="13.5" customHeight="1">
      <c r="B37" s="209"/>
      <c r="C37" s="264"/>
      <c r="D37" s="265"/>
      <c r="E37" s="9" t="s">
        <v>937</v>
      </c>
      <c r="F37" s="170">
        <v>1</v>
      </c>
      <c r="G37" s="243"/>
    </row>
    <row r="38" spans="2:7" s="162" customFormat="1" ht="13.5" customHeight="1">
      <c r="B38" s="209"/>
      <c r="C38" s="264"/>
      <c r="D38" s="265"/>
      <c r="E38" s="9" t="s">
        <v>938</v>
      </c>
      <c r="F38" s="170">
        <v>1</v>
      </c>
      <c r="G38" s="243"/>
    </row>
    <row r="39" spans="2:7" s="162" customFormat="1" ht="13.5" customHeight="1">
      <c r="B39" s="209"/>
      <c r="C39" s="266"/>
      <c r="D39" s="267"/>
      <c r="E39" s="9" t="s">
        <v>939</v>
      </c>
      <c r="F39" s="170">
        <v>1</v>
      </c>
      <c r="G39" s="244"/>
    </row>
    <row r="40" spans="2:7" s="162" customFormat="1" ht="13.5" customHeight="1">
      <c r="B40" s="209"/>
      <c r="C40" s="236" t="s">
        <v>940</v>
      </c>
      <c r="D40" s="237"/>
      <c r="E40" s="9" t="s">
        <v>575</v>
      </c>
      <c r="F40" s="170">
        <v>1</v>
      </c>
      <c r="G40" s="242"/>
    </row>
    <row r="41" spans="2:7" s="162" customFormat="1" ht="13.5" customHeight="1">
      <c r="B41" s="209"/>
      <c r="C41" s="238"/>
      <c r="D41" s="239"/>
      <c r="E41" s="9" t="s">
        <v>576</v>
      </c>
      <c r="F41" s="170">
        <v>1</v>
      </c>
      <c r="G41" s="243"/>
    </row>
    <row r="42" spans="2:7" s="162" customFormat="1" ht="13.5" customHeight="1">
      <c r="B42" s="209"/>
      <c r="C42" s="238"/>
      <c r="D42" s="239"/>
      <c r="E42" s="9" t="s">
        <v>578</v>
      </c>
      <c r="F42" s="170">
        <v>1</v>
      </c>
      <c r="G42" s="243"/>
    </row>
    <row r="43" spans="2:7" s="162" customFormat="1" ht="13.5" customHeight="1">
      <c r="B43" s="209"/>
      <c r="C43" s="238"/>
      <c r="D43" s="239"/>
      <c r="E43" s="9" t="s">
        <v>829</v>
      </c>
      <c r="F43" s="170">
        <v>1</v>
      </c>
      <c r="G43" s="243"/>
    </row>
    <row r="44" spans="2:7" s="162" customFormat="1" ht="13.5" customHeight="1">
      <c r="B44" s="209"/>
      <c r="C44" s="238"/>
      <c r="D44" s="239"/>
      <c r="E44" s="9" t="s">
        <v>912</v>
      </c>
      <c r="F44" s="170">
        <v>1</v>
      </c>
      <c r="G44" s="243"/>
    </row>
    <row r="45" spans="2:7" s="162" customFormat="1" ht="13.5" customHeight="1">
      <c r="B45" s="209"/>
      <c r="C45" s="238"/>
      <c r="D45" s="239"/>
      <c r="E45" s="9" t="s">
        <v>913</v>
      </c>
      <c r="F45" s="170">
        <v>1</v>
      </c>
      <c r="G45" s="243"/>
    </row>
    <row r="46" spans="2:7" s="162" customFormat="1" ht="13.5" customHeight="1">
      <c r="B46" s="209"/>
      <c r="C46" s="238"/>
      <c r="D46" s="239"/>
      <c r="E46" s="9" t="s">
        <v>941</v>
      </c>
      <c r="F46" s="170">
        <v>1</v>
      </c>
      <c r="G46" s="243"/>
    </row>
    <row r="47" spans="2:7" s="162" customFormat="1" ht="13.5" customHeight="1">
      <c r="B47" s="209"/>
      <c r="C47" s="238"/>
      <c r="D47" s="239"/>
      <c r="E47" s="9" t="s">
        <v>942</v>
      </c>
      <c r="F47" s="170">
        <v>1</v>
      </c>
      <c r="G47" s="243"/>
    </row>
    <row r="48" spans="2:7" s="162" customFormat="1" ht="13.5" customHeight="1">
      <c r="B48" s="209"/>
      <c r="C48" s="238"/>
      <c r="D48" s="239"/>
      <c r="E48" s="9" t="s">
        <v>943</v>
      </c>
      <c r="F48" s="170">
        <v>1</v>
      </c>
      <c r="G48" s="243"/>
    </row>
    <row r="49" spans="1:7" s="162" customFormat="1" ht="13.5" customHeight="1">
      <c r="B49" s="209"/>
      <c r="C49" s="238"/>
      <c r="D49" s="239"/>
      <c r="E49" s="9" t="s">
        <v>231</v>
      </c>
      <c r="F49" s="170">
        <v>1</v>
      </c>
      <c r="G49" s="243"/>
    </row>
    <row r="50" spans="1:7" s="162" customFormat="1" ht="13.5" customHeight="1">
      <c r="B50" s="209"/>
      <c r="C50" s="238"/>
      <c r="D50" s="239"/>
      <c r="E50" s="9" t="s">
        <v>944</v>
      </c>
      <c r="F50" s="170">
        <v>1</v>
      </c>
      <c r="G50" s="243"/>
    </row>
    <row r="51" spans="1:7" s="162" customFormat="1" ht="13.5" customHeight="1">
      <c r="B51" s="209"/>
      <c r="C51" s="238"/>
      <c r="D51" s="239"/>
      <c r="E51" s="9" t="s">
        <v>945</v>
      </c>
      <c r="F51" s="170">
        <v>1</v>
      </c>
      <c r="G51" s="243"/>
    </row>
    <row r="52" spans="1:7" s="162" customFormat="1" ht="13.5" customHeight="1">
      <c r="B52" s="209"/>
      <c r="C52" s="238"/>
      <c r="D52" s="239"/>
      <c r="E52" s="9" t="s">
        <v>946</v>
      </c>
      <c r="F52" s="170">
        <v>1</v>
      </c>
      <c r="G52" s="243"/>
    </row>
    <row r="53" spans="1:7" s="162" customFormat="1" ht="13.5" customHeight="1">
      <c r="B53" s="209"/>
      <c r="C53" s="238"/>
      <c r="D53" s="239"/>
      <c r="E53" s="9" t="s">
        <v>947</v>
      </c>
      <c r="F53" s="170">
        <v>1</v>
      </c>
      <c r="G53" s="243"/>
    </row>
    <row r="54" spans="1:7" s="162" customFormat="1" ht="13.5" customHeight="1">
      <c r="B54" s="209"/>
      <c r="C54" s="238"/>
      <c r="D54" s="239"/>
      <c r="E54" s="9" t="s">
        <v>948</v>
      </c>
      <c r="F54" s="170">
        <v>1</v>
      </c>
      <c r="G54" s="243"/>
    </row>
    <row r="55" spans="1:7" ht="13.5" customHeight="1">
      <c r="A55" s="162"/>
      <c r="B55" s="209"/>
      <c r="C55" s="238"/>
      <c r="D55" s="239"/>
      <c r="E55" s="9" t="s">
        <v>949</v>
      </c>
      <c r="F55" s="170">
        <v>1</v>
      </c>
      <c r="G55" s="243"/>
    </row>
    <row r="56" spans="1:7" s="172" customFormat="1" ht="13.5" customHeight="1">
      <c r="A56" s="171"/>
      <c r="B56" s="209"/>
      <c r="C56" s="238"/>
      <c r="D56" s="239"/>
      <c r="E56" s="9" t="s">
        <v>694</v>
      </c>
      <c r="F56" s="170">
        <v>1</v>
      </c>
      <c r="G56" s="243"/>
    </row>
    <row r="57" spans="1:7" s="172" customFormat="1" ht="13.5" customHeight="1">
      <c r="A57" s="171"/>
      <c r="B57" s="209"/>
      <c r="C57" s="238"/>
      <c r="D57" s="239"/>
      <c r="E57" s="9" t="s">
        <v>695</v>
      </c>
      <c r="F57" s="170">
        <v>1</v>
      </c>
      <c r="G57" s="243"/>
    </row>
    <row r="58" spans="1:7" s="172" customFormat="1" ht="13.5" customHeight="1">
      <c r="A58" s="171"/>
      <c r="B58" s="209"/>
      <c r="C58" s="238"/>
      <c r="D58" s="239"/>
      <c r="E58" s="9" t="s">
        <v>950</v>
      </c>
      <c r="F58" s="170">
        <v>1</v>
      </c>
      <c r="G58" s="243"/>
    </row>
    <row r="59" spans="1:7" s="172" customFormat="1" ht="13.5" customHeight="1">
      <c r="A59" s="171"/>
      <c r="B59" s="209"/>
      <c r="C59" s="238"/>
      <c r="D59" s="239"/>
      <c r="E59" s="9" t="s">
        <v>951</v>
      </c>
      <c r="F59" s="170">
        <v>1</v>
      </c>
      <c r="G59" s="243"/>
    </row>
    <row r="60" spans="1:7" s="172" customFormat="1" ht="13.5" customHeight="1">
      <c r="A60" s="171"/>
      <c r="B60" s="209"/>
      <c r="C60" s="238"/>
      <c r="D60" s="239"/>
      <c r="E60" s="9" t="s">
        <v>952</v>
      </c>
      <c r="F60" s="170">
        <v>1</v>
      </c>
      <c r="G60" s="243"/>
    </row>
    <row r="61" spans="1:7" s="172" customFormat="1" ht="13.5" customHeight="1">
      <c r="A61" s="171"/>
      <c r="B61" s="209"/>
      <c r="C61" s="238"/>
      <c r="D61" s="239"/>
      <c r="E61" s="9" t="s">
        <v>953</v>
      </c>
      <c r="F61" s="170">
        <v>1</v>
      </c>
      <c r="G61" s="243"/>
    </row>
    <row r="62" spans="1:7" s="172" customFormat="1" ht="13.5" customHeight="1">
      <c r="A62" s="171"/>
      <c r="B62" s="209"/>
      <c r="C62" s="238"/>
      <c r="D62" s="239"/>
      <c r="E62" s="9" t="s">
        <v>954</v>
      </c>
      <c r="F62" s="170">
        <v>1</v>
      </c>
      <c r="G62" s="243"/>
    </row>
    <row r="63" spans="1:7" s="172" customFormat="1" ht="13.5" customHeight="1">
      <c r="A63" s="171"/>
      <c r="B63" s="209"/>
      <c r="C63" s="238"/>
      <c r="D63" s="239"/>
      <c r="E63" s="9" t="s">
        <v>955</v>
      </c>
      <c r="F63" s="170">
        <v>1</v>
      </c>
      <c r="G63" s="243"/>
    </row>
    <row r="64" spans="1:7" s="172" customFormat="1" ht="13.5" customHeight="1">
      <c r="A64" s="171"/>
      <c r="B64" s="209"/>
      <c r="C64" s="238"/>
      <c r="D64" s="239"/>
      <c r="E64" s="9" t="s">
        <v>956</v>
      </c>
      <c r="F64" s="170">
        <v>1</v>
      </c>
      <c r="G64" s="243"/>
    </row>
    <row r="65" spans="1:7" s="172" customFormat="1" ht="13.5" customHeight="1">
      <c r="A65" s="171"/>
      <c r="B65" s="209"/>
      <c r="C65" s="238"/>
      <c r="D65" s="239"/>
      <c r="E65" s="9" t="s">
        <v>957</v>
      </c>
      <c r="F65" s="170">
        <v>1</v>
      </c>
      <c r="G65" s="243"/>
    </row>
    <row r="66" spans="1:7" s="172" customFormat="1" ht="13.5" customHeight="1">
      <c r="A66" s="171"/>
      <c r="B66" s="209"/>
      <c r="C66" s="238"/>
      <c r="D66" s="239"/>
      <c r="E66" s="9" t="s">
        <v>958</v>
      </c>
      <c r="F66" s="170">
        <v>1</v>
      </c>
      <c r="G66" s="243"/>
    </row>
    <row r="67" spans="1:7" s="172" customFormat="1" ht="13.5" customHeight="1">
      <c r="A67" s="171"/>
      <c r="B67" s="231"/>
      <c r="C67" s="240"/>
      <c r="D67" s="241"/>
      <c r="E67" s="173" t="s">
        <v>959</v>
      </c>
      <c r="F67" s="170">
        <v>1</v>
      </c>
      <c r="G67" s="244"/>
    </row>
    <row r="68" spans="1:7" s="162" customFormat="1" ht="13.5" customHeight="1">
      <c r="B68" s="208" t="s">
        <v>960</v>
      </c>
      <c r="C68" s="236" t="s">
        <v>961</v>
      </c>
      <c r="D68" s="237"/>
      <c r="E68" s="9" t="s">
        <v>962</v>
      </c>
      <c r="F68" s="170">
        <v>1</v>
      </c>
      <c r="G68" s="242"/>
    </row>
    <row r="69" spans="1:7" s="162" customFormat="1" ht="13.5" customHeight="1">
      <c r="B69" s="209"/>
      <c r="C69" s="238"/>
      <c r="D69" s="239"/>
      <c r="E69" s="9" t="s">
        <v>963</v>
      </c>
      <c r="F69" s="170">
        <v>1</v>
      </c>
      <c r="G69" s="243"/>
    </row>
    <row r="70" spans="1:7" s="162" customFormat="1" ht="13.5" customHeight="1">
      <c r="B70" s="209"/>
      <c r="C70" s="238"/>
      <c r="D70" s="239"/>
      <c r="E70" s="9" t="s">
        <v>809</v>
      </c>
      <c r="F70" s="170">
        <v>1</v>
      </c>
      <c r="G70" s="243"/>
    </row>
    <row r="71" spans="1:7" s="162" customFormat="1" ht="13.5" customHeight="1">
      <c r="B71" s="209"/>
      <c r="C71" s="238"/>
      <c r="D71" s="239"/>
      <c r="E71" s="9" t="s">
        <v>810</v>
      </c>
      <c r="F71" s="170">
        <v>1</v>
      </c>
      <c r="G71" s="243"/>
    </row>
    <row r="72" spans="1:7" s="162" customFormat="1" ht="13.5" customHeight="1">
      <c r="B72" s="209"/>
      <c r="C72" s="238"/>
      <c r="D72" s="239"/>
      <c r="E72" s="9" t="s">
        <v>964</v>
      </c>
      <c r="F72" s="170">
        <v>1</v>
      </c>
      <c r="G72" s="243"/>
    </row>
    <row r="73" spans="1:7" s="162" customFormat="1" ht="13.5" customHeight="1">
      <c r="B73" s="209"/>
      <c r="C73" s="238"/>
      <c r="D73" s="239"/>
      <c r="E73" s="9" t="s">
        <v>965</v>
      </c>
      <c r="F73" s="170">
        <v>1</v>
      </c>
      <c r="G73" s="243"/>
    </row>
    <row r="74" spans="1:7" s="162" customFormat="1" ht="13.5" customHeight="1">
      <c r="B74" s="209"/>
      <c r="C74" s="238"/>
      <c r="D74" s="239"/>
      <c r="E74" s="9" t="s">
        <v>808</v>
      </c>
      <c r="F74" s="170">
        <v>1</v>
      </c>
      <c r="G74" s="243"/>
    </row>
    <row r="75" spans="1:7" s="162" customFormat="1" ht="13.5" customHeight="1">
      <c r="B75" s="209"/>
      <c r="C75" s="238"/>
      <c r="D75" s="239"/>
      <c r="E75" s="9" t="s">
        <v>564</v>
      </c>
      <c r="F75" s="170">
        <v>1</v>
      </c>
      <c r="G75" s="243"/>
    </row>
    <row r="76" spans="1:7" s="162" customFormat="1" ht="13.5" customHeight="1">
      <c r="B76" s="209"/>
      <c r="C76" s="238"/>
      <c r="D76" s="239"/>
      <c r="E76" s="9" t="s">
        <v>565</v>
      </c>
      <c r="F76" s="170">
        <v>1</v>
      </c>
      <c r="G76" s="243"/>
    </row>
    <row r="77" spans="1:7" s="162" customFormat="1" ht="13.5" customHeight="1">
      <c r="B77" s="209"/>
      <c r="C77" s="238"/>
      <c r="D77" s="239"/>
      <c r="E77" s="9" t="s">
        <v>756</v>
      </c>
      <c r="F77" s="170">
        <v>1</v>
      </c>
      <c r="G77" s="243"/>
    </row>
    <row r="78" spans="1:7" s="162" customFormat="1" ht="13.5" customHeight="1">
      <c r="B78" s="209"/>
      <c r="C78" s="238"/>
      <c r="D78" s="239"/>
      <c r="E78" s="9" t="s">
        <v>757</v>
      </c>
      <c r="F78" s="170">
        <v>1</v>
      </c>
      <c r="G78" s="243"/>
    </row>
    <row r="79" spans="1:7" s="162" customFormat="1" ht="13.5" customHeight="1">
      <c r="B79" s="209"/>
      <c r="C79" s="238"/>
      <c r="D79" s="239"/>
      <c r="E79" s="9" t="s">
        <v>186</v>
      </c>
      <c r="F79" s="170">
        <v>1</v>
      </c>
      <c r="G79" s="243"/>
    </row>
    <row r="80" spans="1:7" s="162" customFormat="1" ht="13.5" customHeight="1">
      <c r="B80" s="209"/>
      <c r="C80" s="238"/>
      <c r="D80" s="239"/>
      <c r="E80" s="9" t="s">
        <v>828</v>
      </c>
      <c r="F80" s="170">
        <v>1</v>
      </c>
      <c r="G80" s="243"/>
    </row>
    <row r="81" spans="1:7" s="162" customFormat="1" ht="13.5" customHeight="1">
      <c r="B81" s="209"/>
      <c r="C81" s="238"/>
      <c r="D81" s="239"/>
      <c r="E81" s="9" t="s">
        <v>194</v>
      </c>
      <c r="F81" s="170">
        <v>1</v>
      </c>
      <c r="G81" s="243"/>
    </row>
    <row r="82" spans="1:7" s="162" customFormat="1" ht="13.5" customHeight="1">
      <c r="B82" s="209"/>
      <c r="C82" s="238"/>
      <c r="D82" s="239"/>
      <c r="E82" s="9" t="s">
        <v>966</v>
      </c>
      <c r="F82" s="170">
        <v>1</v>
      </c>
      <c r="G82" s="243"/>
    </row>
    <row r="83" spans="1:7" s="162" customFormat="1" ht="13.5" customHeight="1">
      <c r="B83" s="209"/>
      <c r="C83" s="238"/>
      <c r="D83" s="239"/>
      <c r="E83" s="9" t="s">
        <v>967</v>
      </c>
      <c r="F83" s="170">
        <v>1</v>
      </c>
      <c r="G83" s="243"/>
    </row>
    <row r="84" spans="1:7" s="162" customFormat="1" ht="13.5" customHeight="1">
      <c r="B84" s="209"/>
      <c r="C84" s="238"/>
      <c r="D84" s="239"/>
      <c r="E84" s="9" t="s">
        <v>169</v>
      </c>
      <c r="F84" s="170">
        <v>1</v>
      </c>
      <c r="G84" s="243"/>
    </row>
    <row r="85" spans="1:7" s="162" customFormat="1" ht="13.5" customHeight="1">
      <c r="B85" s="209"/>
      <c r="C85" s="238"/>
      <c r="D85" s="239"/>
      <c r="E85" s="9" t="s">
        <v>170</v>
      </c>
      <c r="F85" s="170">
        <v>1</v>
      </c>
      <c r="G85" s="243"/>
    </row>
    <row r="86" spans="1:7" s="162" customFormat="1" ht="13.5" customHeight="1">
      <c r="B86" s="209"/>
      <c r="C86" s="238"/>
      <c r="D86" s="239"/>
      <c r="E86" s="9" t="s">
        <v>738</v>
      </c>
      <c r="F86" s="170">
        <v>1</v>
      </c>
      <c r="G86" s="243"/>
    </row>
    <row r="87" spans="1:7" s="162" customFormat="1" ht="13.5" customHeight="1">
      <c r="B87" s="209"/>
      <c r="C87" s="238"/>
      <c r="D87" s="239"/>
      <c r="E87" s="9" t="s">
        <v>739</v>
      </c>
      <c r="F87" s="170">
        <v>1</v>
      </c>
      <c r="G87" s="243"/>
    </row>
    <row r="88" spans="1:7" s="162" customFormat="1" ht="13.5" customHeight="1">
      <c r="B88" s="209"/>
      <c r="C88" s="238"/>
      <c r="D88" s="239"/>
      <c r="E88" s="9" t="s">
        <v>968</v>
      </c>
      <c r="F88" s="170">
        <v>1</v>
      </c>
      <c r="G88" s="243"/>
    </row>
    <row r="89" spans="1:7" s="162" customFormat="1" ht="13.5" customHeight="1">
      <c r="B89" s="209"/>
      <c r="C89" s="240"/>
      <c r="D89" s="241"/>
      <c r="E89" s="9" t="s">
        <v>174</v>
      </c>
      <c r="F89" s="170">
        <v>1</v>
      </c>
      <c r="G89" s="244"/>
    </row>
    <row r="90" spans="1:7" s="172" customFormat="1" ht="13.5" customHeight="1">
      <c r="A90" s="171"/>
      <c r="B90" s="209"/>
      <c r="C90" s="232" t="s">
        <v>969</v>
      </c>
      <c r="D90" s="225" t="s">
        <v>970</v>
      </c>
      <c r="E90" s="173" t="s">
        <v>971</v>
      </c>
      <c r="F90" s="170">
        <v>1</v>
      </c>
      <c r="G90" s="228"/>
    </row>
    <row r="91" spans="1:7" s="172" customFormat="1" ht="13.5" customHeight="1">
      <c r="A91" s="171"/>
      <c r="B91" s="209"/>
      <c r="C91" s="233"/>
      <c r="D91" s="226"/>
      <c r="E91" s="174" t="s">
        <v>972</v>
      </c>
      <c r="F91" s="170">
        <v>1</v>
      </c>
      <c r="G91" s="229"/>
    </row>
    <row r="92" spans="1:7" s="172" customFormat="1" ht="13.5" customHeight="1">
      <c r="A92" s="171"/>
      <c r="B92" s="209"/>
      <c r="C92" s="233"/>
      <c r="D92" s="226"/>
      <c r="E92" s="174" t="s">
        <v>973</v>
      </c>
      <c r="F92" s="170">
        <v>1</v>
      </c>
      <c r="G92" s="229"/>
    </row>
    <row r="93" spans="1:7" s="172" customFormat="1" ht="13.5" customHeight="1">
      <c r="A93" s="171"/>
      <c r="B93" s="209"/>
      <c r="C93" s="233"/>
      <c r="D93" s="226"/>
      <c r="E93" s="173" t="s">
        <v>974</v>
      </c>
      <c r="F93" s="170">
        <v>1</v>
      </c>
      <c r="G93" s="229"/>
    </row>
    <row r="94" spans="1:7" s="172" customFormat="1" ht="13.5" customHeight="1">
      <c r="A94" s="171"/>
      <c r="B94" s="209"/>
      <c r="C94" s="233"/>
      <c r="D94" s="226"/>
      <c r="E94" s="173" t="s">
        <v>975</v>
      </c>
      <c r="F94" s="170">
        <v>1</v>
      </c>
      <c r="G94" s="229"/>
    </row>
    <row r="95" spans="1:7" s="172" customFormat="1" ht="13.5" customHeight="1">
      <c r="A95" s="171"/>
      <c r="B95" s="209"/>
      <c r="C95" s="233"/>
      <c r="D95" s="226"/>
      <c r="E95" s="174" t="s">
        <v>976</v>
      </c>
      <c r="F95" s="170">
        <v>2</v>
      </c>
      <c r="G95" s="229"/>
    </row>
    <row r="96" spans="1:7" s="172" customFormat="1" ht="13.5" customHeight="1">
      <c r="A96" s="171"/>
      <c r="B96" s="209"/>
      <c r="C96" s="233"/>
      <c r="D96" s="226"/>
      <c r="E96" s="9" t="s">
        <v>313</v>
      </c>
      <c r="F96" s="170">
        <v>2</v>
      </c>
      <c r="G96" s="229"/>
    </row>
    <row r="97" spans="1:7" ht="13.5" customHeight="1">
      <c r="A97" s="162"/>
      <c r="B97" s="209"/>
      <c r="C97" s="233"/>
      <c r="D97" s="226"/>
      <c r="E97" s="9" t="s">
        <v>750</v>
      </c>
      <c r="F97" s="170">
        <v>1</v>
      </c>
      <c r="G97" s="229"/>
    </row>
    <row r="98" spans="1:7" ht="13.5" customHeight="1">
      <c r="A98" s="162"/>
      <c r="B98" s="209"/>
      <c r="C98" s="233"/>
      <c r="D98" s="226"/>
      <c r="E98" s="9" t="s">
        <v>751</v>
      </c>
      <c r="F98" s="170">
        <v>1</v>
      </c>
      <c r="G98" s="229"/>
    </row>
    <row r="99" spans="1:7" ht="13.5" customHeight="1">
      <c r="A99" s="162"/>
      <c r="B99" s="209"/>
      <c r="C99" s="233"/>
      <c r="D99" s="226"/>
      <c r="E99" s="9" t="s">
        <v>977</v>
      </c>
      <c r="F99" s="170">
        <v>1</v>
      </c>
      <c r="G99" s="229"/>
    </row>
    <row r="100" spans="1:7" ht="13.5" customHeight="1">
      <c r="A100" s="162"/>
      <c r="B100" s="209"/>
      <c r="C100" s="233"/>
      <c r="D100" s="226"/>
      <c r="E100" s="9" t="s">
        <v>978</v>
      </c>
      <c r="F100" s="170">
        <v>1</v>
      </c>
      <c r="G100" s="229"/>
    </row>
    <row r="101" spans="1:7" ht="13.5" customHeight="1">
      <c r="A101" s="162"/>
      <c r="B101" s="209"/>
      <c r="C101" s="233"/>
      <c r="D101" s="227"/>
      <c r="E101" s="9" t="s">
        <v>979</v>
      </c>
      <c r="F101" s="170">
        <v>1</v>
      </c>
      <c r="G101" s="230"/>
    </row>
    <row r="102" spans="1:7" ht="13.5" customHeight="1">
      <c r="A102" s="162"/>
      <c r="B102" s="209"/>
      <c r="C102" s="233"/>
      <c r="D102" s="225" t="s">
        <v>980</v>
      </c>
      <c r="E102" s="9" t="s">
        <v>981</v>
      </c>
      <c r="F102" s="170">
        <v>1</v>
      </c>
      <c r="G102" s="242"/>
    </row>
    <row r="103" spans="1:7" ht="13.5" customHeight="1">
      <c r="A103" s="162"/>
      <c r="B103" s="209"/>
      <c r="C103" s="233"/>
      <c r="D103" s="226"/>
      <c r="E103" s="9" t="s">
        <v>982</v>
      </c>
      <c r="F103" s="170">
        <v>1</v>
      </c>
      <c r="G103" s="243"/>
    </row>
    <row r="104" spans="1:7" ht="13.5" customHeight="1">
      <c r="A104" s="162"/>
      <c r="B104" s="209"/>
      <c r="C104" s="233"/>
      <c r="D104" s="226"/>
      <c r="E104" s="9" t="s">
        <v>983</v>
      </c>
      <c r="F104" s="170">
        <v>1</v>
      </c>
      <c r="G104" s="243"/>
    </row>
    <row r="105" spans="1:7" s="172" customFormat="1" ht="13.5" customHeight="1">
      <c r="A105" s="171"/>
      <c r="B105" s="209"/>
      <c r="C105" s="233"/>
      <c r="D105" s="226"/>
      <c r="E105" s="161" t="s">
        <v>984</v>
      </c>
      <c r="F105" s="170">
        <v>1</v>
      </c>
      <c r="G105" s="243"/>
    </row>
    <row r="106" spans="1:7" s="172" customFormat="1" ht="13.5" customHeight="1">
      <c r="A106" s="171"/>
      <c r="B106" s="209"/>
      <c r="C106" s="233"/>
      <c r="D106" s="226"/>
      <c r="E106" s="161" t="s">
        <v>985</v>
      </c>
      <c r="F106" s="170">
        <v>1</v>
      </c>
      <c r="G106" s="243"/>
    </row>
    <row r="107" spans="1:7" s="172" customFormat="1" ht="13.5" customHeight="1">
      <c r="A107" s="171"/>
      <c r="B107" s="209"/>
      <c r="C107" s="233"/>
      <c r="D107" s="226"/>
      <c r="E107" s="161" t="s">
        <v>986</v>
      </c>
      <c r="F107" s="170">
        <v>1</v>
      </c>
      <c r="G107" s="243"/>
    </row>
    <row r="108" spans="1:7" s="172" customFormat="1" ht="13.5" customHeight="1">
      <c r="A108" s="171"/>
      <c r="B108" s="209"/>
      <c r="C108" s="233"/>
      <c r="D108" s="226"/>
      <c r="E108" s="161" t="s">
        <v>987</v>
      </c>
      <c r="F108" s="170">
        <v>1</v>
      </c>
      <c r="G108" s="243"/>
    </row>
    <row r="109" spans="1:7" s="172" customFormat="1" ht="13.5" customHeight="1">
      <c r="A109" s="171"/>
      <c r="B109" s="209"/>
      <c r="C109" s="233"/>
      <c r="D109" s="226"/>
      <c r="E109" s="161" t="s">
        <v>988</v>
      </c>
      <c r="F109" s="170">
        <v>1</v>
      </c>
      <c r="G109" s="243"/>
    </row>
    <row r="110" spans="1:7" s="172" customFormat="1" ht="13.5" customHeight="1">
      <c r="A110" s="171"/>
      <c r="B110" s="209"/>
      <c r="C110" s="233"/>
      <c r="D110" s="226"/>
      <c r="E110" s="161" t="s">
        <v>989</v>
      </c>
      <c r="F110" s="170">
        <v>2</v>
      </c>
      <c r="G110" s="243"/>
    </row>
    <row r="111" spans="1:7" s="172" customFormat="1" ht="13.5" customHeight="1">
      <c r="A111" s="171"/>
      <c r="B111" s="209"/>
      <c r="C111" s="233"/>
      <c r="D111" s="226"/>
      <c r="E111" s="161" t="s">
        <v>990</v>
      </c>
      <c r="F111" s="170">
        <v>1</v>
      </c>
      <c r="G111" s="243"/>
    </row>
    <row r="112" spans="1:7" s="172" customFormat="1" ht="13.5" customHeight="1">
      <c r="A112" s="171"/>
      <c r="B112" s="209"/>
      <c r="C112" s="233"/>
      <c r="D112" s="226"/>
      <c r="E112" s="161" t="s">
        <v>769</v>
      </c>
      <c r="F112" s="170">
        <v>1</v>
      </c>
      <c r="G112" s="243"/>
    </row>
    <row r="113" spans="1:7" s="172" customFormat="1" ht="13.5" customHeight="1">
      <c r="A113" s="171"/>
      <c r="B113" s="209"/>
      <c r="C113" s="233"/>
      <c r="D113" s="226"/>
      <c r="E113" s="161" t="s">
        <v>991</v>
      </c>
      <c r="F113" s="170">
        <v>1</v>
      </c>
      <c r="G113" s="243"/>
    </row>
    <row r="114" spans="1:7" s="172" customFormat="1" ht="13.5" customHeight="1">
      <c r="A114" s="171"/>
      <c r="B114" s="209"/>
      <c r="C114" s="233"/>
      <c r="D114" s="226"/>
      <c r="E114" s="161" t="s">
        <v>992</v>
      </c>
      <c r="F114" s="170">
        <v>1</v>
      </c>
      <c r="G114" s="243"/>
    </row>
    <row r="115" spans="1:7" s="172" customFormat="1" ht="13.5" customHeight="1">
      <c r="A115" s="171"/>
      <c r="B115" s="209"/>
      <c r="C115" s="233"/>
      <c r="D115" s="226"/>
      <c r="E115" s="161" t="s">
        <v>993</v>
      </c>
      <c r="F115" s="170">
        <v>1</v>
      </c>
      <c r="G115" s="243"/>
    </row>
    <row r="116" spans="1:7" s="172" customFormat="1" ht="13.5" customHeight="1">
      <c r="A116" s="171"/>
      <c r="B116" s="209"/>
      <c r="C116" s="233"/>
      <c r="D116" s="226"/>
      <c r="E116" s="161" t="s">
        <v>994</v>
      </c>
      <c r="F116" s="170">
        <v>1</v>
      </c>
      <c r="G116" s="243"/>
    </row>
    <row r="117" spans="1:7" s="172" customFormat="1" ht="13.5" customHeight="1">
      <c r="A117" s="171"/>
      <c r="B117" s="209"/>
      <c r="C117" s="233"/>
      <c r="D117" s="227"/>
      <c r="E117" s="161" t="s">
        <v>995</v>
      </c>
      <c r="F117" s="170">
        <v>1</v>
      </c>
      <c r="G117" s="244"/>
    </row>
    <row r="118" spans="1:7" s="172" customFormat="1" ht="13.5" customHeight="1">
      <c r="A118" s="171"/>
      <c r="B118" s="209"/>
      <c r="C118" s="233"/>
      <c r="D118" s="225" t="s">
        <v>996</v>
      </c>
      <c r="E118" s="161" t="s">
        <v>758</v>
      </c>
      <c r="F118" s="170">
        <v>1</v>
      </c>
      <c r="G118" s="228"/>
    </row>
    <row r="119" spans="1:7" s="172" customFormat="1" ht="13.5" customHeight="1">
      <c r="A119" s="171"/>
      <c r="B119" s="209"/>
      <c r="C119" s="233"/>
      <c r="D119" s="226"/>
      <c r="E119" s="161" t="s">
        <v>759</v>
      </c>
      <c r="F119" s="170">
        <v>1</v>
      </c>
      <c r="G119" s="229"/>
    </row>
    <row r="120" spans="1:7" s="172" customFormat="1" ht="13.5" customHeight="1">
      <c r="A120" s="171"/>
      <c r="B120" s="209"/>
      <c r="C120" s="233"/>
      <c r="D120" s="226"/>
      <c r="E120" s="161" t="s">
        <v>997</v>
      </c>
      <c r="F120" s="170">
        <v>1</v>
      </c>
      <c r="G120" s="229"/>
    </row>
    <row r="121" spans="1:7" s="172" customFormat="1" ht="13.5" customHeight="1">
      <c r="A121" s="171"/>
      <c r="B121" s="209"/>
      <c r="C121" s="233"/>
      <c r="D121" s="226"/>
      <c r="E121" s="161" t="s">
        <v>998</v>
      </c>
      <c r="F121" s="170">
        <v>1</v>
      </c>
      <c r="G121" s="229"/>
    </row>
    <row r="122" spans="1:7" s="172" customFormat="1" ht="13.5" customHeight="1">
      <c r="A122" s="171"/>
      <c r="B122" s="209"/>
      <c r="C122" s="233"/>
      <c r="D122" s="226"/>
      <c r="E122" s="161" t="s">
        <v>999</v>
      </c>
      <c r="F122" s="170">
        <v>1</v>
      </c>
      <c r="G122" s="229"/>
    </row>
    <row r="123" spans="1:7" s="172" customFormat="1" ht="13.5" customHeight="1">
      <c r="A123" s="171"/>
      <c r="B123" s="209"/>
      <c r="C123" s="233"/>
      <c r="D123" s="226"/>
      <c r="E123" s="161" t="s">
        <v>1000</v>
      </c>
      <c r="F123" s="170">
        <v>1</v>
      </c>
      <c r="G123" s="229"/>
    </row>
    <row r="124" spans="1:7" s="172" customFormat="1" ht="13.5" customHeight="1">
      <c r="A124" s="171"/>
      <c r="B124" s="209"/>
      <c r="C124" s="233"/>
      <c r="D124" s="226"/>
      <c r="E124" s="161" t="s">
        <v>1001</v>
      </c>
      <c r="F124" s="170">
        <v>1</v>
      </c>
      <c r="G124" s="229"/>
    </row>
    <row r="125" spans="1:7" s="172" customFormat="1" ht="13.5" customHeight="1">
      <c r="A125" s="171"/>
      <c r="B125" s="209"/>
      <c r="C125" s="233"/>
      <c r="D125" s="226"/>
      <c r="E125" s="161" t="s">
        <v>1002</v>
      </c>
      <c r="F125" s="170">
        <v>1</v>
      </c>
      <c r="G125" s="229"/>
    </row>
    <row r="126" spans="1:7" s="172" customFormat="1" ht="13.5" customHeight="1">
      <c r="A126" s="171"/>
      <c r="B126" s="209"/>
      <c r="C126" s="233"/>
      <c r="D126" s="226"/>
      <c r="E126" s="161" t="s">
        <v>1003</v>
      </c>
      <c r="F126" s="170">
        <v>1</v>
      </c>
      <c r="G126" s="229"/>
    </row>
    <row r="127" spans="1:7" s="172" customFormat="1" ht="13.5" customHeight="1">
      <c r="A127" s="171"/>
      <c r="B127" s="209"/>
      <c r="C127" s="233"/>
      <c r="D127" s="226"/>
      <c r="E127" s="161" t="s">
        <v>1004</v>
      </c>
      <c r="F127" s="170">
        <v>1</v>
      </c>
      <c r="G127" s="229"/>
    </row>
    <row r="128" spans="1:7" s="172" customFormat="1" ht="13.5" customHeight="1">
      <c r="A128" s="171"/>
      <c r="B128" s="209"/>
      <c r="C128" s="233"/>
      <c r="D128" s="226"/>
      <c r="E128" s="161" t="s">
        <v>839</v>
      </c>
      <c r="F128" s="170">
        <v>1</v>
      </c>
      <c r="G128" s="229"/>
    </row>
    <row r="129" spans="1:7" s="172" customFormat="1" ht="13.5" customHeight="1">
      <c r="A129" s="171"/>
      <c r="B129" s="209"/>
      <c r="C129" s="233"/>
      <c r="D129" s="226"/>
      <c r="E129" s="161" t="s">
        <v>1005</v>
      </c>
      <c r="F129" s="170">
        <v>1</v>
      </c>
      <c r="G129" s="229"/>
    </row>
    <row r="130" spans="1:7" s="172" customFormat="1" ht="13.5" customHeight="1">
      <c r="A130" s="171"/>
      <c r="B130" s="209"/>
      <c r="C130" s="233"/>
      <c r="D130" s="226"/>
      <c r="E130" s="161" t="s">
        <v>1006</v>
      </c>
      <c r="F130" s="170">
        <v>1</v>
      </c>
      <c r="G130" s="229"/>
    </row>
    <row r="131" spans="1:7" s="172" customFormat="1" ht="13.5" customHeight="1">
      <c r="A131" s="171"/>
      <c r="B131" s="209"/>
      <c r="C131" s="233"/>
      <c r="D131" s="226"/>
      <c r="E131" s="161" t="s">
        <v>1007</v>
      </c>
      <c r="F131" s="170">
        <v>1</v>
      </c>
      <c r="G131" s="229"/>
    </row>
    <row r="132" spans="1:7" s="172" customFormat="1" ht="13.5" customHeight="1">
      <c r="A132" s="171"/>
      <c r="B132" s="209"/>
      <c r="C132" s="233"/>
      <c r="D132" s="226"/>
      <c r="E132" s="161" t="s">
        <v>1008</v>
      </c>
      <c r="F132" s="170" t="s">
        <v>1009</v>
      </c>
      <c r="G132" s="229"/>
    </row>
    <row r="133" spans="1:7" s="172" customFormat="1" ht="13.5" customHeight="1">
      <c r="A133" s="171"/>
      <c r="B133" s="209"/>
      <c r="C133" s="233"/>
      <c r="D133" s="226"/>
      <c r="E133" s="161" t="s">
        <v>1010</v>
      </c>
      <c r="F133" s="170">
        <v>1</v>
      </c>
      <c r="G133" s="229"/>
    </row>
    <row r="134" spans="1:7" s="172" customFormat="1" ht="13.5" customHeight="1">
      <c r="A134" s="171"/>
      <c r="B134" s="209"/>
      <c r="C134" s="233"/>
      <c r="D134" s="226"/>
      <c r="E134" s="161" t="s">
        <v>1011</v>
      </c>
      <c r="F134" s="170">
        <v>1</v>
      </c>
      <c r="G134" s="229"/>
    </row>
    <row r="135" spans="1:7" s="172" customFormat="1" ht="13.5" customHeight="1">
      <c r="A135" s="171"/>
      <c r="B135" s="209"/>
      <c r="C135" s="233"/>
      <c r="D135" s="226"/>
      <c r="E135" s="161" t="s">
        <v>1012</v>
      </c>
      <c r="F135" s="170">
        <v>1</v>
      </c>
      <c r="G135" s="229"/>
    </row>
    <row r="136" spans="1:7" s="172" customFormat="1" ht="13.5" customHeight="1">
      <c r="A136" s="171"/>
      <c r="B136" s="231"/>
      <c r="C136" s="234"/>
      <c r="D136" s="227"/>
      <c r="E136" s="161" t="s">
        <v>1013</v>
      </c>
      <c r="F136" s="170">
        <v>1</v>
      </c>
      <c r="G136" s="230"/>
    </row>
    <row r="137" spans="1:7" s="172" customFormat="1" ht="13.5" customHeight="1">
      <c r="A137" s="171"/>
      <c r="B137" s="208" t="s">
        <v>960</v>
      </c>
      <c r="C137" s="232" t="s">
        <v>1080</v>
      </c>
      <c r="D137" s="225" t="s">
        <v>1014</v>
      </c>
      <c r="E137" s="161" t="s">
        <v>1015</v>
      </c>
      <c r="F137" s="170">
        <v>1</v>
      </c>
      <c r="G137" s="228"/>
    </row>
    <row r="138" spans="1:7" s="172" customFormat="1" ht="13.5" customHeight="1">
      <c r="A138" s="171"/>
      <c r="B138" s="209"/>
      <c r="C138" s="233"/>
      <c r="D138" s="226"/>
      <c r="E138" s="161" t="s">
        <v>1016</v>
      </c>
      <c r="F138" s="170">
        <v>1</v>
      </c>
      <c r="G138" s="229"/>
    </row>
    <row r="139" spans="1:7" s="172" customFormat="1" ht="13.5" customHeight="1">
      <c r="A139" s="171"/>
      <c r="B139" s="209"/>
      <c r="C139" s="233"/>
      <c r="D139" s="226"/>
      <c r="E139" s="161" t="s">
        <v>1017</v>
      </c>
      <c r="F139" s="170">
        <v>1</v>
      </c>
      <c r="G139" s="229"/>
    </row>
    <row r="140" spans="1:7" s="172" customFormat="1" ht="13.5" customHeight="1">
      <c r="A140" s="171"/>
      <c r="B140" s="209"/>
      <c r="C140" s="233"/>
      <c r="D140" s="226"/>
      <c r="E140" s="161" t="s">
        <v>1018</v>
      </c>
      <c r="F140" s="170">
        <v>1</v>
      </c>
      <c r="G140" s="229"/>
    </row>
    <row r="141" spans="1:7" s="172" customFormat="1" ht="13.5" customHeight="1">
      <c r="A141" s="171"/>
      <c r="B141" s="209"/>
      <c r="C141" s="233"/>
      <c r="D141" s="226"/>
      <c r="E141" s="161" t="s">
        <v>1019</v>
      </c>
      <c r="F141" s="170">
        <v>1</v>
      </c>
      <c r="G141" s="229"/>
    </row>
    <row r="142" spans="1:7" s="172" customFormat="1" ht="13.5" customHeight="1">
      <c r="A142" s="171"/>
      <c r="B142" s="209"/>
      <c r="C142" s="233"/>
      <c r="D142" s="226"/>
      <c r="E142" s="161" t="s">
        <v>1020</v>
      </c>
      <c r="F142" s="170">
        <v>1</v>
      </c>
      <c r="G142" s="229"/>
    </row>
    <row r="143" spans="1:7" s="172" customFormat="1" ht="13.5" customHeight="1">
      <c r="A143" s="171"/>
      <c r="B143" s="209"/>
      <c r="C143" s="233"/>
      <c r="D143" s="226"/>
      <c r="E143" s="161" t="s">
        <v>1021</v>
      </c>
      <c r="F143" s="170">
        <v>1</v>
      </c>
      <c r="G143" s="229"/>
    </row>
    <row r="144" spans="1:7" s="172" customFormat="1" ht="13.5" customHeight="1">
      <c r="A144" s="171"/>
      <c r="B144" s="209"/>
      <c r="C144" s="233"/>
      <c r="D144" s="226"/>
      <c r="E144" s="161" t="s">
        <v>1022</v>
      </c>
      <c r="F144" s="170">
        <v>1</v>
      </c>
      <c r="G144" s="229"/>
    </row>
    <row r="145" spans="1:7" s="172" customFormat="1" ht="13.5" customHeight="1">
      <c r="A145" s="171"/>
      <c r="B145" s="209"/>
      <c r="C145" s="233"/>
      <c r="D145" s="226"/>
      <c r="E145" s="161" t="s">
        <v>1023</v>
      </c>
      <c r="F145" s="170">
        <v>1</v>
      </c>
      <c r="G145" s="229"/>
    </row>
    <row r="146" spans="1:7" s="172" customFormat="1" ht="13.5" customHeight="1">
      <c r="A146" s="171"/>
      <c r="B146" s="209"/>
      <c r="C146" s="233"/>
      <c r="D146" s="226"/>
      <c r="E146" s="161" t="s">
        <v>1024</v>
      </c>
      <c r="F146" s="170">
        <v>1</v>
      </c>
      <c r="G146" s="229"/>
    </row>
    <row r="147" spans="1:7" s="172" customFormat="1" ht="13.5" customHeight="1">
      <c r="A147" s="171"/>
      <c r="B147" s="209"/>
      <c r="C147" s="233"/>
      <c r="D147" s="226"/>
      <c r="E147" s="161" t="s">
        <v>1025</v>
      </c>
      <c r="F147" s="170">
        <v>1</v>
      </c>
      <c r="G147" s="229"/>
    </row>
    <row r="148" spans="1:7" s="172" customFormat="1" ht="13.5" customHeight="1">
      <c r="A148" s="171"/>
      <c r="B148" s="209"/>
      <c r="C148" s="233"/>
      <c r="D148" s="226"/>
      <c r="E148" s="161" t="s">
        <v>1026</v>
      </c>
      <c r="F148" s="170">
        <v>1</v>
      </c>
      <c r="G148" s="229"/>
    </row>
    <row r="149" spans="1:7" s="172" customFormat="1" ht="13.5" customHeight="1">
      <c r="A149" s="171"/>
      <c r="B149" s="209"/>
      <c r="C149" s="233"/>
      <c r="D149" s="226"/>
      <c r="E149" s="161" t="s">
        <v>1027</v>
      </c>
      <c r="F149" s="170">
        <v>1</v>
      </c>
      <c r="G149" s="229"/>
    </row>
    <row r="150" spans="1:7" s="172" customFormat="1" ht="13.5" customHeight="1">
      <c r="A150" s="171"/>
      <c r="B150" s="209"/>
      <c r="C150" s="233"/>
      <c r="D150" s="226"/>
      <c r="E150" s="161" t="s">
        <v>1028</v>
      </c>
      <c r="F150" s="170">
        <v>1</v>
      </c>
      <c r="G150" s="229"/>
    </row>
    <row r="151" spans="1:7" s="172" customFormat="1" ht="13.5" customHeight="1">
      <c r="A151" s="171"/>
      <c r="B151" s="209"/>
      <c r="C151" s="233"/>
      <c r="D151" s="226"/>
      <c r="E151" s="161" t="s">
        <v>1029</v>
      </c>
      <c r="F151" s="170">
        <v>1</v>
      </c>
      <c r="G151" s="229"/>
    </row>
    <row r="152" spans="1:7" s="172" customFormat="1" ht="13.5" customHeight="1">
      <c r="A152" s="171"/>
      <c r="B152" s="209"/>
      <c r="C152" s="233"/>
      <c r="D152" s="226"/>
      <c r="E152" s="161" t="s">
        <v>1030</v>
      </c>
      <c r="F152" s="170">
        <v>1</v>
      </c>
      <c r="G152" s="229"/>
    </row>
    <row r="153" spans="1:7" s="172" customFormat="1" ht="13.5" customHeight="1">
      <c r="A153" s="171"/>
      <c r="B153" s="209"/>
      <c r="C153" s="233"/>
      <c r="D153" s="226"/>
      <c r="E153" s="161" t="s">
        <v>1031</v>
      </c>
      <c r="F153" s="170">
        <v>1</v>
      </c>
      <c r="G153" s="229"/>
    </row>
    <row r="154" spans="1:7" s="172" customFormat="1" ht="13.5" customHeight="1">
      <c r="A154" s="171"/>
      <c r="B154" s="209"/>
      <c r="C154" s="233"/>
      <c r="D154" s="226"/>
      <c r="E154" s="161" t="s">
        <v>1032</v>
      </c>
      <c r="F154" s="170">
        <v>1</v>
      </c>
      <c r="G154" s="229"/>
    </row>
    <row r="155" spans="1:7" s="172" customFormat="1" ht="13.5" customHeight="1">
      <c r="A155" s="171"/>
      <c r="B155" s="209"/>
      <c r="C155" s="233"/>
      <c r="D155" s="226"/>
      <c r="E155" s="161" t="s">
        <v>1033</v>
      </c>
      <c r="F155" s="170">
        <v>1</v>
      </c>
      <c r="G155" s="229"/>
    </row>
    <row r="156" spans="1:7" s="172" customFormat="1" ht="13.5" customHeight="1">
      <c r="A156" s="171"/>
      <c r="B156" s="209"/>
      <c r="C156" s="233"/>
      <c r="D156" s="226"/>
      <c r="E156" s="161" t="s">
        <v>1034</v>
      </c>
      <c r="F156" s="170">
        <v>1</v>
      </c>
      <c r="G156" s="229"/>
    </row>
    <row r="157" spans="1:7" s="172" customFormat="1" ht="13.5" customHeight="1">
      <c r="A157" s="171"/>
      <c r="B157" s="209"/>
      <c r="C157" s="233"/>
      <c r="D157" s="226"/>
      <c r="E157" s="161" t="s">
        <v>1035</v>
      </c>
      <c r="F157" s="170">
        <v>1</v>
      </c>
      <c r="G157" s="229"/>
    </row>
    <row r="158" spans="1:7" s="172" customFormat="1" ht="13.5" customHeight="1">
      <c r="A158" s="171"/>
      <c r="B158" s="209"/>
      <c r="C158" s="233"/>
      <c r="D158" s="226"/>
      <c r="E158" s="161" t="s">
        <v>1036</v>
      </c>
      <c r="F158" s="170">
        <v>1</v>
      </c>
      <c r="G158" s="229"/>
    </row>
    <row r="159" spans="1:7" s="172" customFormat="1" ht="13.5" customHeight="1">
      <c r="A159" s="171"/>
      <c r="B159" s="209"/>
      <c r="C159" s="233"/>
      <c r="D159" s="226"/>
      <c r="E159" s="161" t="s">
        <v>1037</v>
      </c>
      <c r="F159" s="170">
        <v>1</v>
      </c>
      <c r="G159" s="229"/>
    </row>
    <row r="160" spans="1:7" s="172" customFormat="1" ht="13.5" customHeight="1">
      <c r="A160" s="171"/>
      <c r="B160" s="209"/>
      <c r="C160" s="233"/>
      <c r="D160" s="226"/>
      <c r="E160" s="161" t="s">
        <v>1038</v>
      </c>
      <c r="F160" s="170">
        <v>1</v>
      </c>
      <c r="G160" s="229"/>
    </row>
    <row r="161" spans="1:7" s="172" customFormat="1" ht="13.5" customHeight="1">
      <c r="A161" s="171"/>
      <c r="B161" s="209"/>
      <c r="C161" s="233"/>
      <c r="D161" s="226"/>
      <c r="E161" s="161" t="s">
        <v>1039</v>
      </c>
      <c r="F161" s="170">
        <v>1</v>
      </c>
      <c r="G161" s="229"/>
    </row>
    <row r="162" spans="1:7" s="172" customFormat="1" ht="13.5" customHeight="1">
      <c r="A162" s="171"/>
      <c r="B162" s="209"/>
      <c r="C162" s="233"/>
      <c r="D162" s="226"/>
      <c r="E162" s="161" t="s">
        <v>1040</v>
      </c>
      <c r="F162" s="170">
        <v>1</v>
      </c>
      <c r="G162" s="229"/>
    </row>
    <row r="163" spans="1:7" s="172" customFormat="1" ht="13.5" customHeight="1">
      <c r="A163" s="171"/>
      <c r="B163" s="209"/>
      <c r="C163" s="233"/>
      <c r="D163" s="226"/>
      <c r="E163" s="161" t="s">
        <v>1041</v>
      </c>
      <c r="F163" s="170">
        <v>1</v>
      </c>
      <c r="G163" s="229"/>
    </row>
    <row r="164" spans="1:7" s="172" customFormat="1" ht="13.5" customHeight="1">
      <c r="A164" s="171"/>
      <c r="B164" s="209"/>
      <c r="C164" s="233"/>
      <c r="D164" s="226"/>
      <c r="E164" s="161" t="s">
        <v>1042</v>
      </c>
      <c r="F164" s="170">
        <v>1</v>
      </c>
      <c r="G164" s="229"/>
    </row>
    <row r="165" spans="1:7" s="172" customFormat="1" ht="13.5" customHeight="1">
      <c r="A165" s="171"/>
      <c r="B165" s="209"/>
      <c r="C165" s="233"/>
      <c r="D165" s="226"/>
      <c r="E165" s="161" t="s">
        <v>1043</v>
      </c>
      <c r="F165" s="170">
        <v>1</v>
      </c>
      <c r="G165" s="229"/>
    </row>
    <row r="166" spans="1:7" s="172" customFormat="1" ht="13.5" customHeight="1">
      <c r="A166" s="171"/>
      <c r="B166" s="209"/>
      <c r="C166" s="233"/>
      <c r="D166" s="226"/>
      <c r="E166" s="161" t="s">
        <v>1044</v>
      </c>
      <c r="F166" s="170">
        <v>1</v>
      </c>
      <c r="G166" s="229"/>
    </row>
    <row r="167" spans="1:7" s="172" customFormat="1" ht="13.5" customHeight="1">
      <c r="A167" s="171"/>
      <c r="B167" s="209"/>
      <c r="C167" s="233"/>
      <c r="D167" s="226"/>
      <c r="E167" s="161" t="s">
        <v>1045</v>
      </c>
      <c r="F167" s="170">
        <v>1</v>
      </c>
      <c r="G167" s="229"/>
    </row>
    <row r="168" spans="1:7" s="172" customFormat="1" ht="13.5" customHeight="1">
      <c r="A168" s="171"/>
      <c r="B168" s="209"/>
      <c r="C168" s="233"/>
      <c r="D168" s="226"/>
      <c r="E168" s="161" t="s">
        <v>1046</v>
      </c>
      <c r="F168" s="170">
        <v>1</v>
      </c>
      <c r="G168" s="229"/>
    </row>
    <row r="169" spans="1:7" s="172" customFormat="1" ht="13.5" customHeight="1">
      <c r="A169" s="171"/>
      <c r="B169" s="209"/>
      <c r="C169" s="233"/>
      <c r="D169" s="226"/>
      <c r="E169" s="161" t="s">
        <v>1047</v>
      </c>
      <c r="F169" s="170">
        <v>1</v>
      </c>
      <c r="G169" s="229"/>
    </row>
    <row r="170" spans="1:7" s="172" customFormat="1" ht="13.5" customHeight="1">
      <c r="A170" s="171"/>
      <c r="B170" s="209"/>
      <c r="C170" s="233"/>
      <c r="D170" s="226"/>
      <c r="E170" s="161" t="s">
        <v>1048</v>
      </c>
      <c r="F170" s="170">
        <v>1</v>
      </c>
      <c r="G170" s="229"/>
    </row>
    <row r="171" spans="1:7" s="172" customFormat="1" ht="13.5" customHeight="1">
      <c r="A171" s="171"/>
      <c r="B171" s="209"/>
      <c r="C171" s="233"/>
      <c r="D171" s="226"/>
      <c r="E171" s="161" t="s">
        <v>1049</v>
      </c>
      <c r="F171" s="170">
        <v>1</v>
      </c>
      <c r="G171" s="229"/>
    </row>
    <row r="172" spans="1:7" s="172" customFormat="1" ht="13.5" customHeight="1">
      <c r="A172" s="171"/>
      <c r="B172" s="209"/>
      <c r="C172" s="233"/>
      <c r="D172" s="226"/>
      <c r="E172" s="161" t="s">
        <v>1050</v>
      </c>
      <c r="F172" s="170">
        <v>1</v>
      </c>
      <c r="G172" s="229"/>
    </row>
    <row r="173" spans="1:7" s="172" customFormat="1" ht="13.5" customHeight="1">
      <c r="A173" s="171"/>
      <c r="B173" s="209"/>
      <c r="C173" s="233"/>
      <c r="D173" s="226"/>
      <c r="E173" s="161" t="s">
        <v>1081</v>
      </c>
      <c r="F173" s="170">
        <v>1</v>
      </c>
      <c r="G173" s="229"/>
    </row>
    <row r="174" spans="1:7" s="172" customFormat="1" ht="13.5" customHeight="1">
      <c r="A174" s="171"/>
      <c r="B174" s="209"/>
      <c r="C174" s="233"/>
      <c r="D174" s="226"/>
      <c r="E174" s="161" t="s">
        <v>1051</v>
      </c>
      <c r="F174" s="170">
        <v>1</v>
      </c>
      <c r="G174" s="229"/>
    </row>
    <row r="175" spans="1:7" s="172" customFormat="1" ht="13.5" customHeight="1">
      <c r="A175" s="171"/>
      <c r="B175" s="209"/>
      <c r="C175" s="233"/>
      <c r="D175" s="226"/>
      <c r="E175" s="161" t="s">
        <v>1052</v>
      </c>
      <c r="F175" s="170">
        <v>1</v>
      </c>
      <c r="G175" s="229"/>
    </row>
    <row r="176" spans="1:7" s="172" customFormat="1" ht="13.5" customHeight="1">
      <c r="A176" s="171"/>
      <c r="B176" s="209"/>
      <c r="C176" s="233"/>
      <c r="D176" s="226"/>
      <c r="E176" s="161" t="s">
        <v>1053</v>
      </c>
      <c r="F176" s="170">
        <v>1</v>
      </c>
      <c r="G176" s="229"/>
    </row>
    <row r="177" spans="1:7" s="172" customFormat="1" ht="13.5" customHeight="1">
      <c r="A177" s="171"/>
      <c r="B177" s="209"/>
      <c r="C177" s="233"/>
      <c r="D177" s="226"/>
      <c r="E177" s="161" t="s">
        <v>1082</v>
      </c>
      <c r="F177" s="170">
        <v>1</v>
      </c>
      <c r="G177" s="229"/>
    </row>
    <row r="178" spans="1:7" s="172" customFormat="1" ht="13.5" customHeight="1">
      <c r="A178" s="171"/>
      <c r="B178" s="209"/>
      <c r="C178" s="233"/>
      <c r="D178" s="226"/>
      <c r="E178" s="161" t="s">
        <v>1054</v>
      </c>
      <c r="F178" s="170">
        <v>1</v>
      </c>
      <c r="G178" s="229"/>
    </row>
    <row r="179" spans="1:7" s="172" customFormat="1" ht="13.5" customHeight="1">
      <c r="A179" s="171"/>
      <c r="B179" s="209"/>
      <c r="C179" s="233"/>
      <c r="D179" s="226"/>
      <c r="E179" s="161" t="s">
        <v>1055</v>
      </c>
      <c r="F179" s="170">
        <v>1</v>
      </c>
      <c r="G179" s="229"/>
    </row>
    <row r="180" spans="1:7" s="172" customFormat="1" ht="13.5" customHeight="1">
      <c r="A180" s="171"/>
      <c r="B180" s="209"/>
      <c r="C180" s="233"/>
      <c r="D180" s="226"/>
      <c r="E180" s="161" t="s">
        <v>1056</v>
      </c>
      <c r="F180" s="170">
        <v>1</v>
      </c>
      <c r="G180" s="229"/>
    </row>
    <row r="181" spans="1:7" s="172" customFormat="1" ht="13.5" customHeight="1">
      <c r="A181" s="171"/>
      <c r="B181" s="209"/>
      <c r="C181" s="233"/>
      <c r="D181" s="226"/>
      <c r="E181" s="161" t="s">
        <v>1057</v>
      </c>
      <c r="F181" s="170">
        <v>1</v>
      </c>
      <c r="G181" s="229"/>
    </row>
    <row r="182" spans="1:7" s="172" customFormat="1" ht="13.5" customHeight="1">
      <c r="A182" s="171"/>
      <c r="B182" s="209"/>
      <c r="C182" s="233"/>
      <c r="D182" s="226"/>
      <c r="E182" s="161" t="s">
        <v>1058</v>
      </c>
      <c r="F182" s="170">
        <v>1</v>
      </c>
      <c r="G182" s="229"/>
    </row>
    <row r="183" spans="1:7" s="172" customFormat="1" ht="13.5" customHeight="1">
      <c r="A183" s="171"/>
      <c r="B183" s="209"/>
      <c r="C183" s="233"/>
      <c r="D183" s="226"/>
      <c r="E183" s="161" t="s">
        <v>184</v>
      </c>
      <c r="F183" s="170">
        <v>2</v>
      </c>
      <c r="G183" s="229"/>
    </row>
    <row r="184" spans="1:7" s="172" customFormat="1" ht="13.5" customHeight="1">
      <c r="A184" s="171"/>
      <c r="B184" s="209"/>
      <c r="C184" s="233"/>
      <c r="D184" s="226"/>
      <c r="E184" s="161" t="s">
        <v>1059</v>
      </c>
      <c r="F184" s="170">
        <v>1</v>
      </c>
      <c r="G184" s="229"/>
    </row>
    <row r="185" spans="1:7" s="172" customFormat="1" ht="13.5" customHeight="1">
      <c r="A185" s="171"/>
      <c r="B185" s="209"/>
      <c r="C185" s="233"/>
      <c r="D185" s="226"/>
      <c r="E185" s="161" t="s">
        <v>1060</v>
      </c>
      <c r="F185" s="170">
        <v>1</v>
      </c>
      <c r="G185" s="229"/>
    </row>
    <row r="186" spans="1:7" s="172" customFormat="1" ht="13.5" customHeight="1">
      <c r="A186" s="171"/>
      <c r="B186" s="209"/>
      <c r="C186" s="233"/>
      <c r="D186" s="226"/>
      <c r="E186" s="161" t="s">
        <v>1061</v>
      </c>
      <c r="F186" s="170">
        <v>1</v>
      </c>
      <c r="G186" s="229"/>
    </row>
    <row r="187" spans="1:7" s="172" customFormat="1" ht="13.5" customHeight="1">
      <c r="A187" s="171"/>
      <c r="B187" s="209"/>
      <c r="C187" s="233"/>
      <c r="D187" s="226"/>
      <c r="E187" s="161" t="s">
        <v>1062</v>
      </c>
      <c r="F187" s="170">
        <v>1</v>
      </c>
      <c r="G187" s="229"/>
    </row>
    <row r="188" spans="1:7" s="172" customFormat="1" ht="13.5" customHeight="1">
      <c r="A188" s="171"/>
      <c r="B188" s="209"/>
      <c r="C188" s="233"/>
      <c r="D188" s="226"/>
      <c r="E188" s="161" t="s">
        <v>1063</v>
      </c>
      <c r="F188" s="170">
        <v>1</v>
      </c>
      <c r="G188" s="229"/>
    </row>
    <row r="189" spans="1:7" s="172" customFormat="1" ht="13.5" customHeight="1">
      <c r="A189" s="171"/>
      <c r="B189" s="209"/>
      <c r="C189" s="233"/>
      <c r="D189" s="226"/>
      <c r="E189" s="161" t="s">
        <v>302</v>
      </c>
      <c r="F189" s="170" t="s">
        <v>423</v>
      </c>
      <c r="G189" s="229"/>
    </row>
    <row r="190" spans="1:7" s="172" customFormat="1" ht="13.5" customHeight="1">
      <c r="A190" s="171"/>
      <c r="B190" s="209"/>
      <c r="C190" s="233"/>
      <c r="D190" s="226"/>
      <c r="E190" s="161" t="s">
        <v>1064</v>
      </c>
      <c r="F190" s="170" t="s">
        <v>423</v>
      </c>
      <c r="G190" s="229"/>
    </row>
    <row r="191" spans="1:7" s="172" customFormat="1" ht="13.5" customHeight="1">
      <c r="A191" s="171"/>
      <c r="B191" s="209"/>
      <c r="C191" s="233"/>
      <c r="D191" s="226"/>
      <c r="E191" s="161" t="s">
        <v>754</v>
      </c>
      <c r="F191" s="170">
        <v>1</v>
      </c>
      <c r="G191" s="229"/>
    </row>
    <row r="192" spans="1:7" s="172" customFormat="1" ht="13.5" customHeight="1">
      <c r="A192" s="171"/>
      <c r="B192" s="209"/>
      <c r="C192" s="233"/>
      <c r="D192" s="226"/>
      <c r="E192" s="161" t="s">
        <v>755</v>
      </c>
      <c r="F192" s="170">
        <v>1</v>
      </c>
      <c r="G192" s="229"/>
    </row>
    <row r="193" spans="1:7" s="172" customFormat="1" ht="13.5" customHeight="1">
      <c r="A193" s="171"/>
      <c r="B193" s="209"/>
      <c r="C193" s="233"/>
      <c r="D193" s="226"/>
      <c r="E193" s="161" t="s">
        <v>1065</v>
      </c>
      <c r="F193" s="170">
        <v>2</v>
      </c>
      <c r="G193" s="229"/>
    </row>
    <row r="194" spans="1:7" s="172" customFormat="1" ht="13.5" customHeight="1">
      <c r="A194" s="171"/>
      <c r="B194" s="209"/>
      <c r="C194" s="233"/>
      <c r="D194" s="226"/>
      <c r="E194" s="161" t="s">
        <v>1066</v>
      </c>
      <c r="F194" s="170">
        <v>2</v>
      </c>
      <c r="G194" s="229"/>
    </row>
    <row r="195" spans="1:7" s="172" customFormat="1" ht="13.5" customHeight="1">
      <c r="A195" s="171"/>
      <c r="B195" s="209"/>
      <c r="C195" s="234"/>
      <c r="D195" s="227"/>
      <c r="E195" s="161" t="s">
        <v>1067</v>
      </c>
      <c r="F195" s="170">
        <v>2</v>
      </c>
      <c r="G195" s="230"/>
    </row>
    <row r="196" spans="1:7" s="172" customFormat="1" ht="13.5" customHeight="1">
      <c r="A196" s="171"/>
      <c r="B196" s="209"/>
      <c r="C196" s="211" t="s">
        <v>1068</v>
      </c>
      <c r="D196" s="235" t="s">
        <v>1069</v>
      </c>
      <c r="E196" s="175" t="s">
        <v>830</v>
      </c>
      <c r="F196" s="176">
        <v>0.5</v>
      </c>
      <c r="G196" s="217" t="s">
        <v>1070</v>
      </c>
    </row>
    <row r="197" spans="1:7" s="172" customFormat="1" ht="13.5" customHeight="1">
      <c r="A197" s="171"/>
      <c r="B197" s="209"/>
      <c r="C197" s="212"/>
      <c r="D197" s="235"/>
      <c r="E197" s="175" t="s">
        <v>831</v>
      </c>
      <c r="F197" s="176">
        <v>0.5</v>
      </c>
      <c r="G197" s="218"/>
    </row>
    <row r="198" spans="1:7" s="172" customFormat="1" ht="13.5" customHeight="1">
      <c r="A198" s="171"/>
      <c r="B198" s="209"/>
      <c r="C198" s="212"/>
      <c r="D198" s="235"/>
      <c r="E198" s="175" t="s">
        <v>832</v>
      </c>
      <c r="F198" s="176">
        <v>0.5</v>
      </c>
      <c r="G198" s="218"/>
    </row>
    <row r="199" spans="1:7" s="172" customFormat="1" ht="13.5" customHeight="1">
      <c r="A199" s="171"/>
      <c r="B199" s="209"/>
      <c r="C199" s="212"/>
      <c r="D199" s="235"/>
      <c r="E199" s="175" t="s">
        <v>833</v>
      </c>
      <c r="F199" s="176">
        <v>0.5</v>
      </c>
      <c r="G199" s="218"/>
    </row>
    <row r="200" spans="1:7" s="172" customFormat="1" ht="12.75" customHeight="1">
      <c r="A200" s="171"/>
      <c r="B200" s="209"/>
      <c r="C200" s="212"/>
      <c r="D200" s="235"/>
      <c r="E200" s="175" t="s">
        <v>834</v>
      </c>
      <c r="F200" s="176">
        <v>0.5</v>
      </c>
      <c r="G200" s="218"/>
    </row>
    <row r="201" spans="1:7" s="172" customFormat="1" ht="13.5" customHeight="1">
      <c r="A201" s="171"/>
      <c r="B201" s="209"/>
      <c r="C201" s="212"/>
      <c r="D201" s="235"/>
      <c r="E201" s="175" t="s">
        <v>835</v>
      </c>
      <c r="F201" s="176">
        <v>0.5</v>
      </c>
      <c r="G201" s="218"/>
    </row>
    <row r="202" spans="1:7" s="172" customFormat="1" ht="13.5" customHeight="1">
      <c r="A202" s="171"/>
      <c r="B202" s="209"/>
      <c r="C202" s="212"/>
      <c r="D202" s="235"/>
      <c r="E202" s="175" t="s">
        <v>1071</v>
      </c>
      <c r="F202" s="176">
        <v>0.5</v>
      </c>
      <c r="G202" s="218"/>
    </row>
    <row r="203" spans="1:7" s="172" customFormat="1" ht="13.5" customHeight="1">
      <c r="A203" s="171"/>
      <c r="B203" s="209"/>
      <c r="C203" s="212"/>
      <c r="D203" s="235"/>
      <c r="E203" s="175" t="s">
        <v>1072</v>
      </c>
      <c r="F203" s="176">
        <v>0.5</v>
      </c>
      <c r="G203" s="218"/>
    </row>
    <row r="204" spans="1:7" s="172" customFormat="1" ht="13.5" customHeight="1">
      <c r="A204" s="171"/>
      <c r="B204" s="209"/>
      <c r="C204" s="212"/>
      <c r="D204" s="235"/>
      <c r="E204" s="175" t="s">
        <v>836</v>
      </c>
      <c r="F204" s="176">
        <v>0.5</v>
      </c>
      <c r="G204" s="218"/>
    </row>
    <row r="205" spans="1:7" s="172" customFormat="1" ht="13.5" customHeight="1">
      <c r="A205" s="171"/>
      <c r="B205" s="209"/>
      <c r="C205" s="212"/>
      <c r="D205" s="235"/>
      <c r="E205" s="175" t="s">
        <v>837</v>
      </c>
      <c r="F205" s="176">
        <v>0.5</v>
      </c>
      <c r="G205" s="218"/>
    </row>
    <row r="206" spans="1:7" s="172" customFormat="1" ht="13.5" customHeight="1">
      <c r="A206" s="171"/>
      <c r="B206" s="209"/>
      <c r="C206" s="212"/>
      <c r="D206" s="235"/>
      <c r="E206" s="175" t="s">
        <v>1073</v>
      </c>
      <c r="F206" s="176">
        <v>0.5</v>
      </c>
      <c r="G206" s="218"/>
    </row>
    <row r="207" spans="1:7" s="172" customFormat="1" ht="13.5" customHeight="1">
      <c r="A207" s="171"/>
      <c r="B207" s="231"/>
      <c r="C207" s="213"/>
      <c r="D207" s="235"/>
      <c r="E207" s="175" t="s">
        <v>1074</v>
      </c>
      <c r="F207" s="176">
        <v>0.5</v>
      </c>
      <c r="G207" s="219"/>
    </row>
    <row r="208" spans="1:7" s="172" customFormat="1" ht="13.5" customHeight="1">
      <c r="A208" s="171"/>
      <c r="B208" s="208" t="s">
        <v>960</v>
      </c>
      <c r="C208" s="211" t="s">
        <v>1068</v>
      </c>
      <c r="D208" s="214" t="s">
        <v>1075</v>
      </c>
      <c r="E208" s="175" t="s">
        <v>607</v>
      </c>
      <c r="F208" s="176">
        <v>0.5</v>
      </c>
      <c r="G208" s="217" t="s">
        <v>1076</v>
      </c>
    </row>
    <row r="209" spans="1:7" s="172" customFormat="1" ht="13.5" customHeight="1">
      <c r="A209" s="171"/>
      <c r="B209" s="209"/>
      <c r="C209" s="212"/>
      <c r="D209" s="215"/>
      <c r="E209" s="175" t="s">
        <v>545</v>
      </c>
      <c r="F209" s="176">
        <v>0.5</v>
      </c>
      <c r="G209" s="218"/>
    </row>
    <row r="210" spans="1:7" s="172" customFormat="1" ht="13.5" customHeight="1">
      <c r="A210" s="171"/>
      <c r="B210" s="209"/>
      <c r="C210" s="212"/>
      <c r="D210" s="215"/>
      <c r="E210" s="175" t="s">
        <v>345</v>
      </c>
      <c r="F210" s="176">
        <v>0.5</v>
      </c>
      <c r="G210" s="218"/>
    </row>
    <row r="211" spans="1:7" s="172" customFormat="1" ht="13.5" customHeight="1">
      <c r="A211" s="171"/>
      <c r="B211" s="209"/>
      <c r="C211" s="212"/>
      <c r="D211" s="215"/>
      <c r="E211" s="175" t="s">
        <v>637</v>
      </c>
      <c r="F211" s="176">
        <v>0.5</v>
      </c>
      <c r="G211" s="218"/>
    </row>
    <row r="212" spans="1:7" s="172" customFormat="1" ht="13.5" customHeight="1">
      <c r="A212" s="171"/>
      <c r="B212" s="209"/>
      <c r="C212" s="212"/>
      <c r="D212" s="215"/>
      <c r="E212" s="175" t="s">
        <v>638</v>
      </c>
      <c r="F212" s="176">
        <v>0.5</v>
      </c>
      <c r="G212" s="218"/>
    </row>
    <row r="213" spans="1:7" s="172" customFormat="1" ht="13.5" customHeight="1">
      <c r="A213" s="171"/>
      <c r="B213" s="209"/>
      <c r="C213" s="212"/>
      <c r="D213" s="215"/>
      <c r="E213" s="175" t="s">
        <v>541</v>
      </c>
      <c r="F213" s="176">
        <v>0.5</v>
      </c>
      <c r="G213" s="218"/>
    </row>
    <row r="214" spans="1:7" s="172" customFormat="1" ht="13.5" customHeight="1">
      <c r="A214" s="171"/>
      <c r="B214" s="209"/>
      <c r="C214" s="212"/>
      <c r="D214" s="215"/>
      <c r="E214" s="175" t="s">
        <v>542</v>
      </c>
      <c r="F214" s="176">
        <v>0.5</v>
      </c>
      <c r="G214" s="218"/>
    </row>
    <row r="215" spans="1:7" s="172" customFormat="1" ht="13.5" customHeight="1">
      <c r="A215" s="171"/>
      <c r="B215" s="209"/>
      <c r="C215" s="212"/>
      <c r="D215" s="215"/>
      <c r="E215" s="175" t="s">
        <v>543</v>
      </c>
      <c r="F215" s="176">
        <v>0.5</v>
      </c>
      <c r="G215" s="218"/>
    </row>
    <row r="216" spans="1:7" s="172" customFormat="1" ht="13.5" customHeight="1">
      <c r="A216" s="171"/>
      <c r="B216" s="209"/>
      <c r="C216" s="212"/>
      <c r="D216" s="215"/>
      <c r="E216" s="175" t="s">
        <v>544</v>
      </c>
      <c r="F216" s="176">
        <v>0.5</v>
      </c>
      <c r="G216" s="218"/>
    </row>
    <row r="217" spans="1:7" s="172" customFormat="1" ht="13.5" customHeight="1">
      <c r="A217" s="171"/>
      <c r="B217" s="209"/>
      <c r="C217" s="212"/>
      <c r="D217" s="215"/>
      <c r="E217" s="175" t="s">
        <v>546</v>
      </c>
      <c r="F217" s="176">
        <v>0.5</v>
      </c>
      <c r="G217" s="218"/>
    </row>
    <row r="218" spans="1:7" s="172" customFormat="1" ht="13.5" customHeight="1">
      <c r="A218" s="171"/>
      <c r="B218" s="209"/>
      <c r="C218" s="212"/>
      <c r="D218" s="215"/>
      <c r="E218" s="175" t="s">
        <v>547</v>
      </c>
      <c r="F218" s="176">
        <v>0.5</v>
      </c>
      <c r="G218" s="218"/>
    </row>
    <row r="219" spans="1:7" s="172" customFormat="1" ht="13.5" customHeight="1">
      <c r="A219" s="171"/>
      <c r="B219" s="209"/>
      <c r="C219" s="212"/>
      <c r="D219" s="215"/>
      <c r="E219" s="175" t="s">
        <v>562</v>
      </c>
      <c r="F219" s="176">
        <v>0.5</v>
      </c>
      <c r="G219" s="218"/>
    </row>
    <row r="220" spans="1:7" s="172" customFormat="1" ht="13.5" customHeight="1">
      <c r="A220" s="171"/>
      <c r="B220" s="209"/>
      <c r="C220" s="212"/>
      <c r="D220" s="215"/>
      <c r="E220" s="175" t="s">
        <v>548</v>
      </c>
      <c r="F220" s="176">
        <v>0.5</v>
      </c>
      <c r="G220" s="218"/>
    </row>
    <row r="221" spans="1:7" s="172" customFormat="1" ht="13.5" customHeight="1">
      <c r="A221" s="171"/>
      <c r="B221" s="209"/>
      <c r="C221" s="212"/>
      <c r="D221" s="215"/>
      <c r="E221" s="175" t="s">
        <v>549</v>
      </c>
      <c r="F221" s="176">
        <v>0.5</v>
      </c>
      <c r="G221" s="218"/>
    </row>
    <row r="222" spans="1:7" s="172" customFormat="1" ht="13.5" customHeight="1">
      <c r="A222" s="171"/>
      <c r="B222" s="209"/>
      <c r="C222" s="212"/>
      <c r="D222" s="215"/>
      <c r="E222" s="175" t="s">
        <v>550</v>
      </c>
      <c r="F222" s="176">
        <v>0.5</v>
      </c>
      <c r="G222" s="218"/>
    </row>
    <row r="223" spans="1:7" s="172" customFormat="1" ht="13.5" customHeight="1">
      <c r="A223" s="171"/>
      <c r="B223" s="209"/>
      <c r="C223" s="212"/>
      <c r="D223" s="215"/>
      <c r="E223" s="175" t="s">
        <v>551</v>
      </c>
      <c r="F223" s="176">
        <v>0.5</v>
      </c>
      <c r="G223" s="218"/>
    </row>
    <row r="224" spans="1:7" s="172" customFormat="1" ht="13.5" customHeight="1">
      <c r="A224" s="171"/>
      <c r="B224" s="209"/>
      <c r="C224" s="212"/>
      <c r="D224" s="215"/>
      <c r="E224" s="175" t="s">
        <v>552</v>
      </c>
      <c r="F224" s="176">
        <v>0.5</v>
      </c>
      <c r="G224" s="218"/>
    </row>
    <row r="225" spans="1:7" s="172" customFormat="1" ht="13.5" customHeight="1">
      <c r="A225" s="171"/>
      <c r="B225" s="209"/>
      <c r="C225" s="212"/>
      <c r="D225" s="215"/>
      <c r="E225" s="161" t="s">
        <v>554</v>
      </c>
      <c r="F225" s="176">
        <v>0.5</v>
      </c>
      <c r="G225" s="218"/>
    </row>
    <row r="226" spans="1:7" s="172" customFormat="1" ht="13.5" customHeight="1">
      <c r="A226" s="171"/>
      <c r="B226" s="209"/>
      <c r="C226" s="212"/>
      <c r="D226" s="215"/>
      <c r="E226" s="175" t="s">
        <v>553</v>
      </c>
      <c r="F226" s="176">
        <v>0.5</v>
      </c>
      <c r="G226" s="218"/>
    </row>
    <row r="227" spans="1:7" s="172" customFormat="1" ht="13.5" customHeight="1">
      <c r="A227" s="171"/>
      <c r="B227" s="209"/>
      <c r="C227" s="212"/>
      <c r="D227" s="215"/>
      <c r="E227" s="161" t="s">
        <v>563</v>
      </c>
      <c r="F227" s="176">
        <v>0.5</v>
      </c>
      <c r="G227" s="218"/>
    </row>
    <row r="228" spans="1:7" s="172" customFormat="1" ht="13.5" customHeight="1">
      <c r="A228" s="171"/>
      <c r="B228" s="209"/>
      <c r="C228" s="212"/>
      <c r="D228" s="215"/>
      <c r="E228" s="175" t="s">
        <v>555</v>
      </c>
      <c r="F228" s="176">
        <v>0.5</v>
      </c>
      <c r="G228" s="218"/>
    </row>
    <row r="229" spans="1:7" s="172" customFormat="1" ht="13.5" customHeight="1">
      <c r="A229" s="171"/>
      <c r="B229" s="209"/>
      <c r="C229" s="212"/>
      <c r="D229" s="215"/>
      <c r="E229" s="161" t="s">
        <v>557</v>
      </c>
      <c r="F229" s="176">
        <v>0.5</v>
      </c>
      <c r="G229" s="218"/>
    </row>
    <row r="230" spans="1:7" s="172" customFormat="1" ht="13.5" customHeight="1">
      <c r="A230" s="171"/>
      <c r="B230" s="209"/>
      <c r="C230" s="212"/>
      <c r="D230" s="215"/>
      <c r="E230" s="175" t="s">
        <v>556</v>
      </c>
      <c r="F230" s="176">
        <v>0.5</v>
      </c>
      <c r="G230" s="218"/>
    </row>
    <row r="231" spans="1:7" s="172" customFormat="1" ht="13.5" customHeight="1">
      <c r="A231" s="171"/>
      <c r="B231" s="209"/>
      <c r="C231" s="212"/>
      <c r="D231" s="215"/>
      <c r="E231" s="161" t="s">
        <v>558</v>
      </c>
      <c r="F231" s="176">
        <v>0.5</v>
      </c>
      <c r="G231" s="218"/>
    </row>
    <row r="232" spans="1:7" s="172" customFormat="1" ht="13.5" customHeight="1">
      <c r="A232" s="171"/>
      <c r="B232" s="209"/>
      <c r="C232" s="212"/>
      <c r="D232" s="215"/>
      <c r="E232" s="161" t="s">
        <v>776</v>
      </c>
      <c r="F232" s="176">
        <v>0.5</v>
      </c>
      <c r="G232" s="218"/>
    </row>
    <row r="233" spans="1:7" s="172" customFormat="1" ht="13.5" customHeight="1">
      <c r="A233" s="171"/>
      <c r="B233" s="209"/>
      <c r="C233" s="212"/>
      <c r="D233" s="215"/>
      <c r="E233" s="161" t="s">
        <v>777</v>
      </c>
      <c r="F233" s="176">
        <v>0.5</v>
      </c>
      <c r="G233" s="218"/>
    </row>
    <row r="234" spans="1:7" s="172" customFormat="1" ht="13.5" customHeight="1">
      <c r="A234" s="171"/>
      <c r="B234" s="209"/>
      <c r="C234" s="212"/>
      <c r="D234" s="215"/>
      <c r="E234" s="161" t="s">
        <v>778</v>
      </c>
      <c r="F234" s="176">
        <v>0.5</v>
      </c>
      <c r="G234" s="218"/>
    </row>
    <row r="235" spans="1:7" s="172" customFormat="1" ht="13.5" customHeight="1">
      <c r="A235" s="171"/>
      <c r="B235" s="209"/>
      <c r="C235" s="212"/>
      <c r="D235" s="215"/>
      <c r="E235" s="161" t="s">
        <v>779</v>
      </c>
      <c r="F235" s="176">
        <v>0.5</v>
      </c>
      <c r="G235" s="218"/>
    </row>
    <row r="236" spans="1:7" s="172" customFormat="1" ht="13.5" customHeight="1">
      <c r="A236" s="171"/>
      <c r="B236" s="209"/>
      <c r="C236" s="212"/>
      <c r="D236" s="215"/>
      <c r="E236" s="161" t="s">
        <v>780</v>
      </c>
      <c r="F236" s="176">
        <v>0.5</v>
      </c>
      <c r="G236" s="218"/>
    </row>
    <row r="237" spans="1:7" s="172" customFormat="1" ht="13.5" customHeight="1">
      <c r="A237" s="171"/>
      <c r="B237" s="209"/>
      <c r="C237" s="212"/>
      <c r="D237" s="215"/>
      <c r="E237" s="161" t="s">
        <v>781</v>
      </c>
      <c r="F237" s="176">
        <v>0.5</v>
      </c>
      <c r="G237" s="218"/>
    </row>
    <row r="238" spans="1:7" s="172" customFormat="1" ht="13.5" customHeight="1">
      <c r="A238" s="171"/>
      <c r="B238" s="209"/>
      <c r="C238" s="212"/>
      <c r="D238" s="215"/>
      <c r="E238" s="161" t="s">
        <v>782</v>
      </c>
      <c r="F238" s="176">
        <v>0.5</v>
      </c>
      <c r="G238" s="218"/>
    </row>
    <row r="239" spans="1:7" s="172" customFormat="1" ht="13.5" customHeight="1">
      <c r="A239" s="171"/>
      <c r="B239" s="209"/>
      <c r="C239" s="212"/>
      <c r="D239" s="215"/>
      <c r="E239" s="161" t="s">
        <v>783</v>
      </c>
      <c r="F239" s="176">
        <v>0.5</v>
      </c>
      <c r="G239" s="218"/>
    </row>
    <row r="240" spans="1:7" s="172" customFormat="1" ht="13.5" customHeight="1">
      <c r="A240" s="171"/>
      <c r="B240" s="209"/>
      <c r="C240" s="212"/>
      <c r="D240" s="215"/>
      <c r="E240" s="161" t="s">
        <v>784</v>
      </c>
      <c r="F240" s="176">
        <v>0.5</v>
      </c>
      <c r="G240" s="218"/>
    </row>
    <row r="241" spans="1:7" s="172" customFormat="1" ht="13.5" customHeight="1">
      <c r="A241" s="171"/>
      <c r="B241" s="209"/>
      <c r="C241" s="212"/>
      <c r="D241" s="215"/>
      <c r="E241" s="161" t="s">
        <v>785</v>
      </c>
      <c r="F241" s="176">
        <v>0.5</v>
      </c>
      <c r="G241" s="218"/>
    </row>
    <row r="242" spans="1:7" s="172" customFormat="1" ht="13.5" customHeight="1">
      <c r="A242" s="171"/>
      <c r="B242" s="209"/>
      <c r="C242" s="212"/>
      <c r="D242" s="215"/>
      <c r="E242" s="161" t="s">
        <v>786</v>
      </c>
      <c r="F242" s="176">
        <v>0.5</v>
      </c>
      <c r="G242" s="218"/>
    </row>
    <row r="243" spans="1:7" s="172" customFormat="1" ht="13.5" customHeight="1">
      <c r="A243" s="171"/>
      <c r="B243" s="209"/>
      <c r="C243" s="212"/>
      <c r="D243" s="215"/>
      <c r="E243" s="161" t="s">
        <v>787</v>
      </c>
      <c r="F243" s="176">
        <v>0.5</v>
      </c>
      <c r="G243" s="218"/>
    </row>
    <row r="244" spans="1:7" s="172" customFormat="1" ht="13.5" customHeight="1">
      <c r="A244" s="171"/>
      <c r="B244" s="209"/>
      <c r="C244" s="212"/>
      <c r="D244" s="215"/>
      <c r="E244" s="161" t="s">
        <v>790</v>
      </c>
      <c r="F244" s="176">
        <v>0.5</v>
      </c>
      <c r="G244" s="218"/>
    </row>
    <row r="245" spans="1:7" s="172" customFormat="1" ht="13.5" customHeight="1">
      <c r="A245" s="171"/>
      <c r="B245" s="209"/>
      <c r="C245" s="212"/>
      <c r="D245" s="215"/>
      <c r="E245" s="161" t="s">
        <v>791</v>
      </c>
      <c r="F245" s="176">
        <v>0.5</v>
      </c>
      <c r="G245" s="218"/>
    </row>
    <row r="246" spans="1:7" s="172" customFormat="1" ht="13.5" customHeight="1">
      <c r="A246" s="171"/>
      <c r="B246" s="209"/>
      <c r="C246" s="212"/>
      <c r="D246" s="215"/>
      <c r="E246" s="161" t="s">
        <v>792</v>
      </c>
      <c r="F246" s="176">
        <v>0.5</v>
      </c>
      <c r="G246" s="218"/>
    </row>
    <row r="247" spans="1:7" s="172" customFormat="1" ht="13.5" customHeight="1">
      <c r="A247" s="171"/>
      <c r="B247" s="209"/>
      <c r="C247" s="212"/>
      <c r="D247" s="215"/>
      <c r="E247" s="161" t="s">
        <v>793</v>
      </c>
      <c r="F247" s="176">
        <v>0.5</v>
      </c>
      <c r="G247" s="218"/>
    </row>
    <row r="248" spans="1:7" s="172" customFormat="1" ht="13.5" customHeight="1">
      <c r="A248" s="171"/>
      <c r="B248" s="209"/>
      <c r="C248" s="212"/>
      <c r="D248" s="215"/>
      <c r="E248" s="161" t="s">
        <v>794</v>
      </c>
      <c r="F248" s="176">
        <v>0.5</v>
      </c>
      <c r="G248" s="218"/>
    </row>
    <row r="249" spans="1:7" s="172" customFormat="1" ht="13.5" customHeight="1">
      <c r="A249" s="171"/>
      <c r="B249" s="209"/>
      <c r="C249" s="212"/>
      <c r="D249" s="215"/>
      <c r="E249" s="161" t="s">
        <v>795</v>
      </c>
      <c r="F249" s="176">
        <v>0.5</v>
      </c>
      <c r="G249" s="218"/>
    </row>
    <row r="250" spans="1:7" s="172" customFormat="1" ht="13.5" customHeight="1">
      <c r="A250" s="171"/>
      <c r="B250" s="209"/>
      <c r="C250" s="212"/>
      <c r="D250" s="215"/>
      <c r="E250" s="161" t="s">
        <v>796</v>
      </c>
      <c r="F250" s="176">
        <v>0.5</v>
      </c>
      <c r="G250" s="218"/>
    </row>
    <row r="251" spans="1:7" s="172" customFormat="1" ht="13.5" customHeight="1">
      <c r="A251" s="171"/>
      <c r="B251" s="209"/>
      <c r="C251" s="212"/>
      <c r="D251" s="215"/>
      <c r="E251" s="161" t="s">
        <v>797</v>
      </c>
      <c r="F251" s="176">
        <v>0.5</v>
      </c>
      <c r="G251" s="219"/>
    </row>
    <row r="252" spans="1:7" s="172" customFormat="1" ht="13.5" customHeight="1">
      <c r="A252" s="171"/>
      <c r="B252" s="209"/>
      <c r="C252" s="212"/>
      <c r="D252" s="215"/>
      <c r="E252" s="175" t="s">
        <v>608</v>
      </c>
      <c r="F252" s="176">
        <v>0.5</v>
      </c>
      <c r="G252" s="217" t="s">
        <v>1077</v>
      </c>
    </row>
    <row r="253" spans="1:7" s="172" customFormat="1" ht="13.5" customHeight="1">
      <c r="A253" s="171"/>
      <c r="B253" s="209"/>
      <c r="C253" s="212"/>
      <c r="D253" s="215"/>
      <c r="E253" s="175" t="s">
        <v>609</v>
      </c>
      <c r="F253" s="176">
        <v>0.5</v>
      </c>
      <c r="G253" s="220"/>
    </row>
    <row r="254" spans="1:7" s="172" customFormat="1" ht="13.5" customHeight="1">
      <c r="A254" s="171"/>
      <c r="B254" s="209"/>
      <c r="C254" s="212"/>
      <c r="D254" s="215"/>
      <c r="E254" s="161" t="s">
        <v>559</v>
      </c>
      <c r="F254" s="176">
        <v>0.5</v>
      </c>
      <c r="G254" s="220"/>
    </row>
    <row r="255" spans="1:7" s="172" customFormat="1" ht="13.5" customHeight="1">
      <c r="A255" s="171"/>
      <c r="B255" s="209"/>
      <c r="C255" s="212"/>
      <c r="D255" s="215"/>
      <c r="E255" s="161" t="s">
        <v>560</v>
      </c>
      <c r="F255" s="176">
        <v>0.5</v>
      </c>
      <c r="G255" s="220"/>
    </row>
    <row r="256" spans="1:7" s="172" customFormat="1" ht="13.5" customHeight="1">
      <c r="A256" s="171"/>
      <c r="B256" s="209"/>
      <c r="C256" s="212"/>
      <c r="D256" s="215"/>
      <c r="E256" s="161" t="s">
        <v>788</v>
      </c>
      <c r="F256" s="176">
        <v>0.5</v>
      </c>
      <c r="G256" s="220"/>
    </row>
    <row r="257" spans="1:7" s="172" customFormat="1" ht="13.5" customHeight="1">
      <c r="A257" s="171"/>
      <c r="B257" s="209"/>
      <c r="C257" s="212"/>
      <c r="D257" s="215"/>
      <c r="E257" s="161" t="s">
        <v>789</v>
      </c>
      <c r="F257" s="176">
        <v>0.5</v>
      </c>
      <c r="G257" s="220"/>
    </row>
    <row r="258" spans="1:7" s="172" customFormat="1" ht="13.5" customHeight="1">
      <c r="A258" s="171"/>
      <c r="B258" s="209"/>
      <c r="C258" s="212"/>
      <c r="D258" s="215"/>
      <c r="E258" s="161" t="s">
        <v>798</v>
      </c>
      <c r="F258" s="176">
        <v>0.5</v>
      </c>
      <c r="G258" s="220"/>
    </row>
    <row r="259" spans="1:7" s="172" customFormat="1" ht="13.5" customHeight="1">
      <c r="A259" s="171"/>
      <c r="B259" s="209"/>
      <c r="C259" s="212"/>
      <c r="D259" s="216"/>
      <c r="E259" s="161" t="s">
        <v>799</v>
      </c>
      <c r="F259" s="176">
        <v>0.5</v>
      </c>
      <c r="G259" s="220"/>
    </row>
    <row r="260" spans="1:7" s="172" customFormat="1" ht="13.5" customHeight="1">
      <c r="A260" s="171"/>
      <c r="B260" s="209"/>
      <c r="C260" s="212"/>
      <c r="D260" s="222" t="s">
        <v>1078</v>
      </c>
      <c r="E260" s="161" t="s">
        <v>561</v>
      </c>
      <c r="F260" s="176">
        <v>0.5</v>
      </c>
      <c r="G260" s="220"/>
    </row>
    <row r="261" spans="1:7" s="172" customFormat="1" ht="13.5" customHeight="1">
      <c r="A261" s="171"/>
      <c r="B261" s="209"/>
      <c r="C261" s="212"/>
      <c r="D261" s="222"/>
      <c r="E261" s="161" t="s">
        <v>610</v>
      </c>
      <c r="F261" s="176">
        <v>0.5</v>
      </c>
      <c r="G261" s="220"/>
    </row>
    <row r="262" spans="1:7" s="172" customFormat="1" ht="13.5" customHeight="1">
      <c r="A262" s="171"/>
      <c r="B262" s="209"/>
      <c r="C262" s="212"/>
      <c r="D262" s="222"/>
      <c r="E262" s="161" t="s">
        <v>611</v>
      </c>
      <c r="F262" s="176">
        <v>0.5</v>
      </c>
      <c r="G262" s="220"/>
    </row>
    <row r="263" spans="1:7" s="172" customFormat="1" ht="13.5" customHeight="1">
      <c r="A263" s="171"/>
      <c r="B263" s="209"/>
      <c r="C263" s="212"/>
      <c r="D263" s="222"/>
      <c r="E263" s="161" t="s">
        <v>612</v>
      </c>
      <c r="F263" s="176">
        <v>0.5</v>
      </c>
      <c r="G263" s="220"/>
    </row>
    <row r="264" spans="1:7" s="172" customFormat="1" ht="13.5" customHeight="1">
      <c r="A264" s="171"/>
      <c r="B264" s="209"/>
      <c r="C264" s="212"/>
      <c r="D264" s="222"/>
      <c r="E264" s="161" t="s">
        <v>604</v>
      </c>
      <c r="F264" s="176">
        <v>0.5</v>
      </c>
      <c r="G264" s="220"/>
    </row>
    <row r="265" spans="1:7" s="172" customFormat="1" ht="13.5" customHeight="1">
      <c r="A265" s="171"/>
      <c r="B265" s="209"/>
      <c r="C265" s="212"/>
      <c r="D265" s="222"/>
      <c r="E265" s="161" t="s">
        <v>605</v>
      </c>
      <c r="F265" s="176">
        <v>0.5</v>
      </c>
      <c r="G265" s="220"/>
    </row>
    <row r="266" spans="1:7" s="172" customFormat="1" ht="13.5" customHeight="1">
      <c r="A266" s="171"/>
      <c r="B266" s="209"/>
      <c r="C266" s="212"/>
      <c r="D266" s="222"/>
      <c r="E266" s="161" t="s">
        <v>613</v>
      </c>
      <c r="F266" s="176">
        <v>0.5</v>
      </c>
      <c r="G266" s="220"/>
    </row>
    <row r="267" spans="1:7" s="172" customFormat="1" ht="13.5" customHeight="1">
      <c r="A267" s="171"/>
      <c r="B267" s="209"/>
      <c r="C267" s="213"/>
      <c r="D267" s="222"/>
      <c r="E267" s="161" t="s">
        <v>614</v>
      </c>
      <c r="F267" s="176">
        <v>0.5</v>
      </c>
      <c r="G267" s="220"/>
    </row>
    <row r="268" spans="1:7" s="172" customFormat="1" ht="13.5" customHeight="1">
      <c r="A268" s="171"/>
      <c r="B268" s="209"/>
      <c r="C268" s="223" t="s">
        <v>1079</v>
      </c>
      <c r="D268" s="223"/>
      <c r="E268" s="161" t="s">
        <v>800</v>
      </c>
      <c r="F268" s="176">
        <v>1</v>
      </c>
      <c r="G268" s="220"/>
    </row>
    <row r="269" spans="1:7" s="172" customFormat="1" ht="13.5" customHeight="1">
      <c r="A269" s="171"/>
      <c r="B269" s="209"/>
      <c r="C269" s="223"/>
      <c r="D269" s="223"/>
      <c r="E269" s="161" t="s">
        <v>826</v>
      </c>
      <c r="F269" s="176">
        <v>1</v>
      </c>
      <c r="G269" s="220"/>
    </row>
    <row r="270" spans="1:7" s="172" customFormat="1" ht="13.5" customHeight="1">
      <c r="A270" s="171"/>
      <c r="B270" s="209"/>
      <c r="C270" s="223"/>
      <c r="D270" s="223"/>
      <c r="E270" s="161" t="s">
        <v>838</v>
      </c>
      <c r="F270" s="176">
        <v>1</v>
      </c>
      <c r="G270" s="220"/>
    </row>
    <row r="271" spans="1:7" s="172" customFormat="1" ht="13.5" customHeight="1">
      <c r="A271" s="171"/>
      <c r="B271" s="209"/>
      <c r="C271" s="223"/>
      <c r="D271" s="223"/>
      <c r="E271" s="161" t="s">
        <v>805</v>
      </c>
      <c r="F271" s="176">
        <v>0.5</v>
      </c>
      <c r="G271" s="220"/>
    </row>
    <row r="272" spans="1:7" s="172" customFormat="1" ht="13.5" customHeight="1" thickBot="1">
      <c r="A272" s="171"/>
      <c r="B272" s="210"/>
      <c r="C272" s="224"/>
      <c r="D272" s="224"/>
      <c r="E272" s="177" t="s">
        <v>806</v>
      </c>
      <c r="F272" s="178">
        <v>0.5</v>
      </c>
      <c r="G272" s="221"/>
    </row>
  </sheetData>
  <mergeCells count="35">
    <mergeCell ref="B3:D4"/>
    <mergeCell ref="E3:E4"/>
    <mergeCell ref="F3:F4"/>
    <mergeCell ref="G3:G4"/>
    <mergeCell ref="B5:B67"/>
    <mergeCell ref="C5:D8"/>
    <mergeCell ref="G5:G8"/>
    <mergeCell ref="C9:D39"/>
    <mergeCell ref="G9:G39"/>
    <mergeCell ref="C40:D67"/>
    <mergeCell ref="G40:G67"/>
    <mergeCell ref="B68:B136"/>
    <mergeCell ref="C68:D89"/>
    <mergeCell ref="G68:G89"/>
    <mergeCell ref="C90:C136"/>
    <mergeCell ref="D90:D101"/>
    <mergeCell ref="G90:G101"/>
    <mergeCell ref="D102:D117"/>
    <mergeCell ref="G102:G117"/>
    <mergeCell ref="D118:D136"/>
    <mergeCell ref="G118:G136"/>
    <mergeCell ref="B137:B207"/>
    <mergeCell ref="C137:C195"/>
    <mergeCell ref="D137:D195"/>
    <mergeCell ref="G137:G195"/>
    <mergeCell ref="C196:C207"/>
    <mergeCell ref="D196:D207"/>
    <mergeCell ref="G196:G207"/>
    <mergeCell ref="B208:B272"/>
    <mergeCell ref="C208:C267"/>
    <mergeCell ref="D208:D259"/>
    <mergeCell ref="G208:G251"/>
    <mergeCell ref="G252:G272"/>
    <mergeCell ref="D260:D267"/>
    <mergeCell ref="C268:D272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portrait" r:id="rId1"/>
  <rowBreaks count="3" manualBreakCount="3">
    <brk id="67" max="6" man="1"/>
    <brk id="136" max="6" man="1"/>
    <brk id="207" max="6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33"/>
  <sheetViews>
    <sheetView topLeftCell="A67" workbookViewId="0">
      <selection activeCell="I96" sqref="I96"/>
    </sheetView>
  </sheetViews>
  <sheetFormatPr defaultColWidth="9" defaultRowHeight="12.75"/>
  <cols>
    <col min="1" max="2" width="3" style="1" customWidth="1"/>
    <col min="3" max="3" width="11.5" style="1" customWidth="1"/>
    <col min="4" max="4" width="28.5" style="1" customWidth="1"/>
    <col min="5" max="5" width="4.5" style="2" customWidth="1"/>
    <col min="6" max="6" width="11.75" style="2" customWidth="1"/>
    <col min="7" max="7" width="19.125" style="2" customWidth="1"/>
    <col min="8" max="8" width="1.625" style="1" customWidth="1"/>
    <col min="9" max="9" width="9" style="10"/>
    <col min="10" max="16384" width="9" style="1"/>
  </cols>
  <sheetData>
    <row r="1" spans="1:13" ht="14.45" customHeight="1">
      <c r="A1" s="2" t="s">
        <v>113</v>
      </c>
      <c r="B1" s="2"/>
      <c r="G1" s="3"/>
    </row>
    <row r="2" spans="1:13" ht="14.45" customHeight="1" thickBot="1">
      <c r="A2" s="2" t="s">
        <v>114</v>
      </c>
      <c r="B2" s="2"/>
      <c r="H2" s="10"/>
    </row>
    <row r="3" spans="1:13" ht="14.45" customHeight="1">
      <c r="A3" s="395" t="s">
        <v>0</v>
      </c>
      <c r="B3" s="396"/>
      <c r="C3" s="397"/>
      <c r="D3" s="13" t="s">
        <v>3</v>
      </c>
      <c r="E3" s="14" t="s">
        <v>112</v>
      </c>
      <c r="F3" s="398" t="s">
        <v>115</v>
      </c>
      <c r="G3" s="399"/>
      <c r="H3" s="10"/>
    </row>
    <row r="4" spans="1:13" s="10" customFormat="1" ht="12" customHeight="1">
      <c r="A4" s="407" t="s">
        <v>521</v>
      </c>
      <c r="B4" s="404" t="s">
        <v>136</v>
      </c>
      <c r="C4" s="26" t="s">
        <v>7</v>
      </c>
      <c r="D4" s="4" t="s">
        <v>7</v>
      </c>
      <c r="E4" s="57" t="s">
        <v>4</v>
      </c>
      <c r="F4" s="400" t="s">
        <v>116</v>
      </c>
      <c r="G4" s="401"/>
      <c r="J4" s="1"/>
      <c r="K4" s="1"/>
      <c r="L4" s="1"/>
      <c r="M4" s="1"/>
    </row>
    <row r="5" spans="1:13" s="10" customFormat="1" ht="12" customHeight="1">
      <c r="A5" s="408"/>
      <c r="B5" s="405"/>
      <c r="C5" s="373" t="s">
        <v>137</v>
      </c>
      <c r="D5" s="15" t="s">
        <v>251</v>
      </c>
      <c r="E5" s="57" t="s">
        <v>130</v>
      </c>
      <c r="F5" s="402"/>
      <c r="G5" s="403"/>
      <c r="J5" s="1"/>
      <c r="K5" s="1"/>
      <c r="L5" s="1"/>
      <c r="M5" s="1"/>
    </row>
    <row r="6" spans="1:13" s="10" customFormat="1" ht="12" customHeight="1">
      <c r="A6" s="408"/>
      <c r="B6" s="405"/>
      <c r="C6" s="375"/>
      <c r="D6" s="16" t="s">
        <v>252</v>
      </c>
      <c r="E6" s="57" t="s">
        <v>131</v>
      </c>
      <c r="F6" s="402"/>
      <c r="G6" s="403"/>
      <c r="J6" s="1"/>
      <c r="K6" s="1"/>
      <c r="L6" s="1"/>
      <c r="M6" s="1"/>
    </row>
    <row r="7" spans="1:13" s="10" customFormat="1" ht="12" customHeight="1">
      <c r="A7" s="408"/>
      <c r="B7" s="405"/>
      <c r="C7" s="26" t="s">
        <v>139</v>
      </c>
      <c r="D7" s="22" t="s">
        <v>139</v>
      </c>
      <c r="E7" s="57" t="s">
        <v>4</v>
      </c>
      <c r="F7" s="402"/>
      <c r="G7" s="403"/>
      <c r="J7" s="1"/>
      <c r="K7" s="1"/>
      <c r="L7" s="1"/>
      <c r="M7" s="1"/>
    </row>
    <row r="8" spans="1:13" s="10" customFormat="1" ht="12" customHeight="1">
      <c r="A8" s="408"/>
      <c r="B8" s="405"/>
      <c r="C8" s="373" t="s">
        <v>138</v>
      </c>
      <c r="D8" s="16" t="s">
        <v>253</v>
      </c>
      <c r="E8" s="57" t="s">
        <v>4</v>
      </c>
      <c r="F8" s="402"/>
      <c r="G8" s="403"/>
      <c r="J8" s="1"/>
      <c r="K8" s="1"/>
      <c r="L8" s="1"/>
      <c r="M8" s="1"/>
    </row>
    <row r="9" spans="1:13" s="10" customFormat="1" ht="12" customHeight="1">
      <c r="A9" s="408"/>
      <c r="B9" s="405"/>
      <c r="C9" s="375"/>
      <c r="D9" s="16" t="s">
        <v>254</v>
      </c>
      <c r="E9" s="57" t="s">
        <v>4</v>
      </c>
      <c r="F9" s="402"/>
      <c r="G9" s="403"/>
      <c r="J9" s="1"/>
      <c r="K9" s="1"/>
      <c r="L9" s="1"/>
      <c r="M9" s="1"/>
    </row>
    <row r="10" spans="1:13" s="10" customFormat="1" ht="12" customHeight="1">
      <c r="A10" s="408"/>
      <c r="B10" s="406"/>
      <c r="C10" s="26" t="s">
        <v>129</v>
      </c>
      <c r="D10" s="16" t="s">
        <v>140</v>
      </c>
      <c r="E10" s="57" t="s">
        <v>132</v>
      </c>
      <c r="F10" s="402"/>
      <c r="G10" s="403"/>
      <c r="J10" s="1"/>
      <c r="K10" s="1"/>
      <c r="L10" s="1"/>
      <c r="M10" s="1"/>
    </row>
    <row r="11" spans="1:13" s="10" customFormat="1" ht="17.25" customHeight="1">
      <c r="A11" s="408"/>
      <c r="B11" s="410" t="s">
        <v>522</v>
      </c>
      <c r="C11" s="373" t="s">
        <v>193</v>
      </c>
      <c r="D11" s="16" t="s">
        <v>141</v>
      </c>
      <c r="E11" s="57" t="s">
        <v>133</v>
      </c>
      <c r="F11" s="402"/>
      <c r="G11" s="403"/>
      <c r="J11" s="1"/>
      <c r="K11" s="1"/>
      <c r="L11" s="1"/>
      <c r="M11" s="1"/>
    </row>
    <row r="12" spans="1:13" s="10" customFormat="1" ht="21" customHeight="1">
      <c r="A12" s="408"/>
      <c r="B12" s="410"/>
      <c r="C12" s="375"/>
      <c r="D12" s="16" t="s">
        <v>142</v>
      </c>
      <c r="E12" s="57" t="s">
        <v>134</v>
      </c>
      <c r="F12" s="402"/>
      <c r="G12" s="403"/>
      <c r="J12" s="1"/>
      <c r="K12" s="1"/>
      <c r="L12" s="1"/>
      <c r="M12" s="1"/>
    </row>
    <row r="13" spans="1:13" s="10" customFormat="1" ht="20.25" customHeight="1">
      <c r="A13" s="408"/>
      <c r="B13" s="410"/>
      <c r="C13" s="26" t="s">
        <v>194</v>
      </c>
      <c r="D13" s="22" t="s">
        <v>27</v>
      </c>
      <c r="E13" s="57" t="s">
        <v>135</v>
      </c>
      <c r="F13" s="402"/>
      <c r="G13" s="403"/>
      <c r="J13" s="1"/>
      <c r="K13" s="1"/>
      <c r="L13" s="1"/>
      <c r="M13" s="1"/>
    </row>
    <row r="14" spans="1:13" s="10" customFormat="1" ht="17.25" customHeight="1">
      <c r="A14" s="408"/>
      <c r="B14" s="411"/>
      <c r="C14" s="26" t="s">
        <v>29</v>
      </c>
      <c r="D14" s="6" t="s">
        <v>29</v>
      </c>
      <c r="E14" s="57" t="s">
        <v>202</v>
      </c>
      <c r="F14" s="402"/>
      <c r="G14" s="403"/>
      <c r="J14" s="1"/>
      <c r="K14" s="1"/>
      <c r="L14" s="1"/>
      <c r="M14" s="1"/>
    </row>
    <row r="15" spans="1:13" s="10" customFormat="1" ht="12" customHeight="1">
      <c r="A15" s="408"/>
      <c r="B15" s="386" t="s">
        <v>217</v>
      </c>
      <c r="C15" s="373" t="s">
        <v>195</v>
      </c>
      <c r="D15" s="25" t="s">
        <v>143</v>
      </c>
      <c r="E15" s="57" t="s">
        <v>203</v>
      </c>
      <c r="F15" s="402"/>
      <c r="G15" s="403"/>
      <c r="J15" s="1"/>
      <c r="K15" s="1"/>
      <c r="L15" s="1"/>
      <c r="M15" s="1"/>
    </row>
    <row r="16" spans="1:13" s="10" customFormat="1" ht="12" customHeight="1">
      <c r="A16" s="408"/>
      <c r="B16" s="387"/>
      <c r="C16" s="375"/>
      <c r="D16" s="25" t="s">
        <v>144</v>
      </c>
      <c r="E16" s="57" t="s">
        <v>203</v>
      </c>
      <c r="F16" s="402"/>
      <c r="G16" s="403"/>
      <c r="J16" s="1"/>
      <c r="K16" s="1"/>
      <c r="L16" s="1"/>
      <c r="M16" s="1"/>
    </row>
    <row r="17" spans="1:13" s="10" customFormat="1" ht="12" customHeight="1">
      <c r="A17" s="408"/>
      <c r="B17" s="387"/>
      <c r="C17" s="373" t="s">
        <v>523</v>
      </c>
      <c r="D17" s="25" t="s">
        <v>524</v>
      </c>
      <c r="E17" s="57" t="s">
        <v>203</v>
      </c>
      <c r="F17" s="402"/>
      <c r="G17" s="403"/>
      <c r="J17" s="1"/>
      <c r="K17" s="1"/>
      <c r="L17" s="1"/>
      <c r="M17" s="1"/>
    </row>
    <row r="18" spans="1:13" s="10" customFormat="1" ht="12" customHeight="1">
      <c r="A18" s="408"/>
      <c r="B18" s="387"/>
      <c r="C18" s="374"/>
      <c r="D18" s="25" t="s">
        <v>525</v>
      </c>
      <c r="E18" s="57" t="s">
        <v>203</v>
      </c>
      <c r="F18" s="402"/>
      <c r="G18" s="403"/>
      <c r="J18" s="1"/>
      <c r="K18" s="1"/>
      <c r="L18" s="1"/>
      <c r="M18" s="1"/>
    </row>
    <row r="19" spans="1:13" s="10" customFormat="1" ht="12" customHeight="1">
      <c r="A19" s="408"/>
      <c r="B19" s="387"/>
      <c r="C19" s="374"/>
      <c r="D19" s="25" t="s">
        <v>145</v>
      </c>
      <c r="E19" s="57" t="s">
        <v>204</v>
      </c>
      <c r="F19" s="402"/>
      <c r="G19" s="403"/>
      <c r="J19" s="1"/>
      <c r="K19" s="1"/>
      <c r="L19" s="1"/>
      <c r="M19" s="1"/>
    </row>
    <row r="20" spans="1:13" s="10" customFormat="1" ht="12" customHeight="1">
      <c r="A20" s="408"/>
      <c r="B20" s="387"/>
      <c r="C20" s="375"/>
      <c r="D20" s="25" t="s">
        <v>146</v>
      </c>
      <c r="E20" s="57" t="s">
        <v>205</v>
      </c>
      <c r="F20" s="402"/>
      <c r="G20" s="403"/>
      <c r="J20" s="1"/>
      <c r="K20" s="1"/>
      <c r="L20" s="1"/>
      <c r="M20" s="1"/>
    </row>
    <row r="21" spans="1:13" s="10" customFormat="1" ht="12" customHeight="1">
      <c r="A21" s="408"/>
      <c r="B21" s="387"/>
      <c r="C21" s="412" t="s">
        <v>196</v>
      </c>
      <c r="D21" s="25" t="s">
        <v>147</v>
      </c>
      <c r="E21" s="57" t="s">
        <v>202</v>
      </c>
      <c r="F21" s="402"/>
      <c r="G21" s="403"/>
      <c r="J21" s="1"/>
      <c r="K21" s="1"/>
      <c r="L21" s="1"/>
      <c r="M21" s="1"/>
    </row>
    <row r="22" spans="1:13" s="10" customFormat="1" ht="12" customHeight="1">
      <c r="A22" s="408"/>
      <c r="B22" s="387"/>
      <c r="C22" s="413"/>
      <c r="D22" s="25" t="s">
        <v>148</v>
      </c>
      <c r="E22" s="57" t="s">
        <v>203</v>
      </c>
      <c r="F22" s="402"/>
      <c r="G22" s="403"/>
      <c r="J22" s="1"/>
      <c r="K22" s="1"/>
      <c r="L22" s="1"/>
      <c r="M22" s="1"/>
    </row>
    <row r="23" spans="1:13" s="10" customFormat="1" ht="12" customHeight="1">
      <c r="A23" s="408"/>
      <c r="B23" s="388"/>
      <c r="C23" s="414"/>
      <c r="D23" s="25" t="s">
        <v>149</v>
      </c>
      <c r="E23" s="57" t="s">
        <v>203</v>
      </c>
      <c r="F23" s="402"/>
      <c r="G23" s="403"/>
      <c r="J23" s="1"/>
      <c r="K23" s="1"/>
      <c r="L23" s="1"/>
      <c r="M23" s="1"/>
    </row>
    <row r="24" spans="1:13" s="10" customFormat="1" ht="12" customHeight="1">
      <c r="A24" s="408"/>
      <c r="B24" s="386" t="s">
        <v>218</v>
      </c>
      <c r="C24" s="412" t="s">
        <v>200</v>
      </c>
      <c r="D24" s="25" t="s">
        <v>197</v>
      </c>
      <c r="E24" s="57" t="s">
        <v>206</v>
      </c>
      <c r="F24" s="402"/>
      <c r="G24" s="403"/>
      <c r="J24" s="1"/>
      <c r="K24" s="1"/>
      <c r="L24" s="1"/>
      <c r="M24" s="1"/>
    </row>
    <row r="25" spans="1:13" s="10" customFormat="1" ht="12" customHeight="1">
      <c r="A25" s="408"/>
      <c r="B25" s="387"/>
      <c r="C25" s="413"/>
      <c r="D25" s="25" t="s">
        <v>198</v>
      </c>
      <c r="E25" s="57" t="s">
        <v>207</v>
      </c>
      <c r="F25" s="402"/>
      <c r="G25" s="403"/>
      <c r="J25" s="1"/>
      <c r="K25" s="1"/>
      <c r="L25" s="1"/>
      <c r="M25" s="1"/>
    </row>
    <row r="26" spans="1:13" s="10" customFormat="1" ht="12" customHeight="1">
      <c r="A26" s="408"/>
      <c r="B26" s="387"/>
      <c r="C26" s="414"/>
      <c r="D26" s="25" t="s">
        <v>199</v>
      </c>
      <c r="E26" s="57" t="s">
        <v>206</v>
      </c>
      <c r="F26" s="402"/>
      <c r="G26" s="403"/>
      <c r="J26" s="1"/>
      <c r="K26" s="1"/>
      <c r="L26" s="1"/>
      <c r="M26" s="1"/>
    </row>
    <row r="27" spans="1:13" s="10" customFormat="1" ht="12" customHeight="1">
      <c r="A27" s="408"/>
      <c r="B27" s="387"/>
      <c r="C27" s="412" t="s">
        <v>208</v>
      </c>
      <c r="D27" s="25" t="s">
        <v>150</v>
      </c>
      <c r="E27" s="57" t="s">
        <v>201</v>
      </c>
      <c r="F27" s="402"/>
      <c r="G27" s="403"/>
      <c r="J27" s="1"/>
      <c r="K27" s="1"/>
      <c r="L27" s="1"/>
      <c r="M27" s="1"/>
    </row>
    <row r="28" spans="1:13" s="10" customFormat="1" ht="12" customHeight="1">
      <c r="A28" s="408"/>
      <c r="B28" s="387"/>
      <c r="C28" s="414"/>
      <c r="D28" s="25" t="s">
        <v>151</v>
      </c>
      <c r="E28" s="57" t="s">
        <v>201</v>
      </c>
      <c r="F28" s="402"/>
      <c r="G28" s="403"/>
      <c r="J28" s="1"/>
      <c r="K28" s="1"/>
      <c r="L28" s="1"/>
      <c r="M28" s="1"/>
    </row>
    <row r="29" spans="1:13" ht="12" customHeight="1">
      <c r="A29" s="408"/>
      <c r="B29" s="387"/>
      <c r="C29" s="373" t="s">
        <v>209</v>
      </c>
      <c r="D29" s="25" t="s">
        <v>152</v>
      </c>
      <c r="E29" s="57" t="s">
        <v>201</v>
      </c>
      <c r="F29" s="402"/>
      <c r="G29" s="403"/>
    </row>
    <row r="30" spans="1:13" customFormat="1" ht="12" customHeight="1">
      <c r="A30" s="408"/>
      <c r="B30" s="387"/>
      <c r="C30" s="374"/>
      <c r="D30" s="25" t="s">
        <v>153</v>
      </c>
      <c r="E30" s="57" t="s">
        <v>201</v>
      </c>
      <c r="F30" s="402"/>
      <c r="G30" s="403"/>
      <c r="H30" s="1"/>
      <c r="I30" s="11"/>
    </row>
    <row r="31" spans="1:13" customFormat="1" ht="12" customHeight="1">
      <c r="A31" s="408"/>
      <c r="B31" s="387"/>
      <c r="C31" s="374"/>
      <c r="D31" s="25" t="s">
        <v>154</v>
      </c>
      <c r="E31" s="57" t="s">
        <v>201</v>
      </c>
      <c r="F31" s="402"/>
      <c r="G31" s="403"/>
      <c r="H31" s="1"/>
      <c r="I31" s="11"/>
    </row>
    <row r="32" spans="1:13" customFormat="1" ht="12" customHeight="1">
      <c r="A32" s="408"/>
      <c r="B32" s="387"/>
      <c r="C32" s="375"/>
      <c r="D32" s="25" t="s">
        <v>155</v>
      </c>
      <c r="E32" s="57" t="s">
        <v>201</v>
      </c>
      <c r="F32" s="402"/>
      <c r="G32" s="403"/>
      <c r="H32" s="1"/>
      <c r="I32" s="11"/>
    </row>
    <row r="33" spans="1:9" customFormat="1" ht="12" customHeight="1">
      <c r="A33" s="408"/>
      <c r="B33" s="387"/>
      <c r="C33" s="373" t="s">
        <v>210</v>
      </c>
      <c r="D33" s="25" t="s">
        <v>156</v>
      </c>
      <c r="E33" s="57" t="s">
        <v>201</v>
      </c>
      <c r="F33" s="402"/>
      <c r="G33" s="403"/>
      <c r="H33" s="1"/>
      <c r="I33" s="11"/>
    </row>
    <row r="34" spans="1:9" customFormat="1" ht="12" customHeight="1">
      <c r="A34" s="408"/>
      <c r="B34" s="387"/>
      <c r="C34" s="374"/>
      <c r="D34" s="25" t="s">
        <v>157</v>
      </c>
      <c r="E34" s="57" t="s">
        <v>201</v>
      </c>
      <c r="F34" s="402"/>
      <c r="G34" s="403"/>
      <c r="H34" s="1"/>
      <c r="I34" s="11"/>
    </row>
    <row r="35" spans="1:9" customFormat="1" ht="12" customHeight="1">
      <c r="A35" s="408"/>
      <c r="B35" s="387"/>
      <c r="C35" s="375"/>
      <c r="D35" s="25" t="s">
        <v>158</v>
      </c>
      <c r="E35" s="57" t="s">
        <v>201</v>
      </c>
      <c r="F35" s="402"/>
      <c r="G35" s="403"/>
      <c r="H35" s="1"/>
      <c r="I35" s="11"/>
    </row>
    <row r="36" spans="1:9" customFormat="1" ht="12" customHeight="1">
      <c r="A36" s="408"/>
      <c r="B36" s="387"/>
      <c r="C36" s="373" t="s">
        <v>211</v>
      </c>
      <c r="D36" s="25" t="s">
        <v>159</v>
      </c>
      <c r="E36" s="57" t="s">
        <v>201</v>
      </c>
      <c r="F36" s="402"/>
      <c r="G36" s="403"/>
      <c r="H36" s="1"/>
      <c r="I36" s="11"/>
    </row>
    <row r="37" spans="1:9" customFormat="1" ht="12" customHeight="1">
      <c r="A37" s="409"/>
      <c r="B37" s="388"/>
      <c r="C37" s="375"/>
      <c r="D37" s="25" t="s">
        <v>160</v>
      </c>
      <c r="E37" s="57" t="s">
        <v>201</v>
      </c>
      <c r="F37" s="402"/>
      <c r="G37" s="403"/>
      <c r="H37" s="1"/>
      <c r="I37" s="11"/>
    </row>
    <row r="38" spans="1:9" customFormat="1" ht="27.75" customHeight="1">
      <c r="A38" s="415" t="s">
        <v>337</v>
      </c>
      <c r="B38" s="386" t="s">
        <v>233</v>
      </c>
      <c r="C38" s="63" t="s">
        <v>212</v>
      </c>
      <c r="D38" s="6" t="s">
        <v>13</v>
      </c>
      <c r="E38" s="57" t="s">
        <v>201</v>
      </c>
      <c r="F38" s="402"/>
      <c r="G38" s="403"/>
      <c r="H38" s="1"/>
      <c r="I38" s="11"/>
    </row>
    <row r="39" spans="1:9" customFormat="1" ht="12" customHeight="1">
      <c r="A39" s="416"/>
      <c r="B39" s="387"/>
      <c r="C39" s="373" t="s">
        <v>213</v>
      </c>
      <c r="D39" s="25" t="s">
        <v>161</v>
      </c>
      <c r="E39" s="57" t="s">
        <v>201</v>
      </c>
      <c r="F39" s="402"/>
      <c r="G39" s="403"/>
      <c r="H39" s="1"/>
      <c r="I39" s="11"/>
    </row>
    <row r="40" spans="1:9" customFormat="1" ht="12" customHeight="1">
      <c r="A40" s="416"/>
      <c r="B40" s="387"/>
      <c r="C40" s="375"/>
      <c r="D40" s="25" t="s">
        <v>162</v>
      </c>
      <c r="E40" s="57" t="s">
        <v>201</v>
      </c>
      <c r="F40" s="402"/>
      <c r="G40" s="403"/>
      <c r="H40" s="1"/>
      <c r="I40" s="11"/>
    </row>
    <row r="41" spans="1:9" customFormat="1" ht="12" customHeight="1">
      <c r="A41" s="416"/>
      <c r="B41" s="387"/>
      <c r="C41" s="373" t="s">
        <v>216</v>
      </c>
      <c r="D41" s="25" t="s">
        <v>214</v>
      </c>
      <c r="E41" s="57" t="s">
        <v>421</v>
      </c>
      <c r="F41" s="402"/>
      <c r="G41" s="403"/>
      <c r="H41" s="1"/>
      <c r="I41" s="11"/>
    </row>
    <row r="42" spans="1:9" customFormat="1" ht="12" customHeight="1">
      <c r="A42" s="416"/>
      <c r="B42" s="387"/>
      <c r="C42" s="375"/>
      <c r="D42" s="25" t="s">
        <v>215</v>
      </c>
      <c r="E42" s="57" t="s">
        <v>422</v>
      </c>
      <c r="F42" s="402"/>
      <c r="G42" s="403"/>
      <c r="H42" s="1"/>
      <c r="I42" s="11"/>
    </row>
    <row r="43" spans="1:9" customFormat="1" ht="12" customHeight="1">
      <c r="A43" s="416"/>
      <c r="B43" s="387"/>
      <c r="C43" s="373" t="s">
        <v>219</v>
      </c>
      <c r="D43" s="29" t="s">
        <v>163</v>
      </c>
      <c r="E43" s="58" t="s">
        <v>203</v>
      </c>
      <c r="F43" s="402"/>
      <c r="G43" s="403"/>
      <c r="H43" s="1"/>
      <c r="I43" s="11"/>
    </row>
    <row r="44" spans="1:9" customFormat="1" ht="12" customHeight="1">
      <c r="A44" s="416"/>
      <c r="B44" s="387"/>
      <c r="C44" s="375"/>
      <c r="D44" s="29" t="s">
        <v>164</v>
      </c>
      <c r="E44" s="57" t="s">
        <v>203</v>
      </c>
      <c r="F44" s="402"/>
      <c r="G44" s="403"/>
      <c r="H44" s="1"/>
      <c r="I44" s="11"/>
    </row>
    <row r="45" spans="1:9" customFormat="1" ht="12" customHeight="1">
      <c r="A45" s="416"/>
      <c r="B45" s="387"/>
      <c r="C45" s="373" t="s">
        <v>220</v>
      </c>
      <c r="D45" s="30" t="s">
        <v>255</v>
      </c>
      <c r="E45" s="57" t="s">
        <v>203</v>
      </c>
      <c r="F45" s="402"/>
      <c r="G45" s="403"/>
      <c r="H45" s="1"/>
      <c r="I45" s="11"/>
    </row>
    <row r="46" spans="1:9" customFormat="1" ht="12" customHeight="1">
      <c r="A46" s="416"/>
      <c r="B46" s="387"/>
      <c r="C46" s="375"/>
      <c r="D46" s="30" t="s">
        <v>256</v>
      </c>
      <c r="E46" s="57" t="s">
        <v>203</v>
      </c>
      <c r="F46" s="402"/>
      <c r="G46" s="403"/>
      <c r="H46" s="1"/>
      <c r="I46" s="11"/>
    </row>
    <row r="47" spans="1:9" customFormat="1" ht="12" customHeight="1">
      <c r="A47" s="416"/>
      <c r="B47" s="387"/>
      <c r="C47" s="373" t="s">
        <v>221</v>
      </c>
      <c r="D47" s="40" t="s">
        <v>165</v>
      </c>
      <c r="E47" s="57" t="s">
        <v>203</v>
      </c>
      <c r="F47" s="402"/>
      <c r="G47" s="403"/>
      <c r="H47" s="1"/>
      <c r="I47" s="11"/>
    </row>
    <row r="48" spans="1:9" customFormat="1" ht="12" customHeight="1">
      <c r="A48" s="416"/>
      <c r="B48" s="387"/>
      <c r="C48" s="375"/>
      <c r="D48" s="40" t="s">
        <v>166</v>
      </c>
      <c r="E48" s="57" t="s">
        <v>203</v>
      </c>
      <c r="F48" s="402"/>
      <c r="G48" s="403"/>
      <c r="H48" s="1"/>
      <c r="I48" s="11"/>
    </row>
    <row r="49" spans="1:9" customFormat="1" ht="12" customHeight="1">
      <c r="A49" s="416"/>
      <c r="B49" s="387"/>
      <c r="C49" s="389" t="s">
        <v>222</v>
      </c>
      <c r="D49" s="30" t="s">
        <v>257</v>
      </c>
      <c r="E49" s="57" t="s">
        <v>203</v>
      </c>
      <c r="F49" s="402"/>
      <c r="G49" s="403"/>
      <c r="H49" s="1"/>
      <c r="I49" s="11"/>
    </row>
    <row r="50" spans="1:9" customFormat="1" ht="12" customHeight="1">
      <c r="A50" s="416"/>
      <c r="B50" s="387"/>
      <c r="C50" s="390"/>
      <c r="D50" s="28" t="s">
        <v>258</v>
      </c>
      <c r="E50" s="57" t="s">
        <v>203</v>
      </c>
      <c r="F50" s="402"/>
      <c r="G50" s="403"/>
      <c r="H50" s="1"/>
      <c r="I50" s="11"/>
    </row>
    <row r="51" spans="1:9" ht="15" customHeight="1">
      <c r="A51" s="416"/>
      <c r="B51" s="387"/>
      <c r="C51" s="365" t="s">
        <v>223</v>
      </c>
      <c r="D51" s="28" t="s">
        <v>259</v>
      </c>
      <c r="E51" s="57" t="s">
        <v>5</v>
      </c>
      <c r="F51" s="380"/>
      <c r="G51" s="381"/>
    </row>
    <row r="52" spans="1:9" ht="15" customHeight="1">
      <c r="A52" s="416"/>
      <c r="B52" s="387"/>
      <c r="C52" s="394"/>
      <c r="D52" s="28" t="s">
        <v>260</v>
      </c>
      <c r="E52" s="57" t="s">
        <v>5</v>
      </c>
      <c r="F52" s="380"/>
      <c r="G52" s="381"/>
    </row>
    <row r="53" spans="1:9" ht="15" customHeight="1">
      <c r="A53" s="416"/>
      <c r="B53" s="387"/>
      <c r="C53" s="365" t="s">
        <v>224</v>
      </c>
      <c r="D53" s="28" t="s">
        <v>261</v>
      </c>
      <c r="E53" s="57" t="s">
        <v>5</v>
      </c>
      <c r="F53" s="380"/>
      <c r="G53" s="381"/>
    </row>
    <row r="54" spans="1:9" ht="15" customHeight="1">
      <c r="A54" s="416"/>
      <c r="B54" s="387"/>
      <c r="C54" s="366"/>
      <c r="D54" s="28" t="s">
        <v>262</v>
      </c>
      <c r="E54" s="57" t="s">
        <v>5</v>
      </c>
      <c r="F54" s="380"/>
      <c r="G54" s="381"/>
    </row>
    <row r="55" spans="1:9" ht="15" customHeight="1">
      <c r="A55" s="416"/>
      <c r="B55" s="387"/>
      <c r="C55" s="367" t="s">
        <v>225</v>
      </c>
      <c r="D55" s="28" t="s">
        <v>263</v>
      </c>
      <c r="E55" s="57" t="s">
        <v>5</v>
      </c>
      <c r="F55" s="380"/>
      <c r="G55" s="381"/>
    </row>
    <row r="56" spans="1:9" ht="15" customHeight="1">
      <c r="A56" s="416"/>
      <c r="B56" s="387"/>
      <c r="C56" s="368"/>
      <c r="D56" s="28" t="s">
        <v>264</v>
      </c>
      <c r="E56" s="57" t="s">
        <v>4</v>
      </c>
      <c r="F56" s="380"/>
      <c r="G56" s="381"/>
    </row>
    <row r="57" spans="1:9" ht="15" customHeight="1">
      <c r="A57" s="416"/>
      <c r="B57" s="387"/>
      <c r="C57" s="369" t="s">
        <v>226</v>
      </c>
      <c r="D57" s="28" t="s">
        <v>167</v>
      </c>
      <c r="E57" s="57" t="s">
        <v>5</v>
      </c>
      <c r="F57" s="380"/>
      <c r="G57" s="381"/>
    </row>
    <row r="58" spans="1:9" ht="15" customHeight="1">
      <c r="A58" s="416"/>
      <c r="B58" s="387"/>
      <c r="C58" s="370"/>
      <c r="D58" s="28" t="s">
        <v>168</v>
      </c>
      <c r="E58" s="57" t="s">
        <v>5</v>
      </c>
      <c r="F58" s="380"/>
      <c r="G58" s="381"/>
    </row>
    <row r="59" spans="1:9" customFormat="1" ht="14.45" customHeight="1">
      <c r="A59" s="416"/>
      <c r="B59" s="387"/>
      <c r="C59" s="371" t="s">
        <v>227</v>
      </c>
      <c r="D59" s="31" t="s">
        <v>265</v>
      </c>
      <c r="E59" s="48">
        <v>1</v>
      </c>
      <c r="F59" s="382"/>
      <c r="G59" s="383"/>
      <c r="I59" s="11"/>
    </row>
    <row r="60" spans="1:9" customFormat="1" ht="14.45" customHeight="1">
      <c r="A60" s="416"/>
      <c r="B60" s="387"/>
      <c r="C60" s="372"/>
      <c r="D60" s="31" t="s">
        <v>266</v>
      </c>
      <c r="E60" s="48">
        <v>1</v>
      </c>
      <c r="F60" s="384" t="s">
        <v>117</v>
      </c>
      <c r="G60" s="385"/>
      <c r="I60" s="11"/>
    </row>
    <row r="61" spans="1:9" customFormat="1" ht="14.45" customHeight="1">
      <c r="A61" s="416"/>
      <c r="B61" s="387"/>
      <c r="C61" s="32" t="s">
        <v>169</v>
      </c>
      <c r="D61" s="12" t="s">
        <v>169</v>
      </c>
      <c r="E61" s="59">
        <v>1</v>
      </c>
      <c r="F61" s="17"/>
      <c r="G61" s="18"/>
      <c r="I61" s="11"/>
    </row>
    <row r="62" spans="1:9" customFormat="1" ht="14.45" customHeight="1">
      <c r="A62" s="416"/>
      <c r="B62" s="387"/>
      <c r="C62" s="32" t="s">
        <v>228</v>
      </c>
      <c r="D62" s="12" t="s">
        <v>170</v>
      </c>
      <c r="E62" s="59">
        <v>1</v>
      </c>
      <c r="F62" s="17"/>
      <c r="G62" s="18"/>
      <c r="I62" s="11"/>
    </row>
    <row r="63" spans="1:9" customFormat="1" ht="14.45" customHeight="1">
      <c r="A63" s="416"/>
      <c r="B63" s="387"/>
      <c r="C63" s="371" t="s">
        <v>229</v>
      </c>
      <c r="D63" s="12" t="s">
        <v>171</v>
      </c>
      <c r="E63" s="59">
        <v>1</v>
      </c>
      <c r="F63" s="17"/>
      <c r="G63" s="18"/>
      <c r="I63" s="11"/>
    </row>
    <row r="64" spans="1:9" customFormat="1" ht="14.45" customHeight="1">
      <c r="A64" s="416"/>
      <c r="B64" s="387"/>
      <c r="C64" s="372"/>
      <c r="D64" s="12" t="s">
        <v>172</v>
      </c>
      <c r="E64" s="59">
        <v>1</v>
      </c>
      <c r="F64" s="17"/>
      <c r="G64" s="18"/>
      <c r="I64" s="11"/>
    </row>
    <row r="65" spans="1:9" customFormat="1" ht="14.45" customHeight="1">
      <c r="A65" s="416"/>
      <c r="B65" s="387"/>
      <c r="C65" s="32" t="s">
        <v>173</v>
      </c>
      <c r="D65" s="12" t="s">
        <v>173</v>
      </c>
      <c r="E65" s="59">
        <v>1</v>
      </c>
      <c r="F65" s="17"/>
      <c r="G65" s="18"/>
      <c r="I65" s="11"/>
    </row>
    <row r="66" spans="1:9" customFormat="1" ht="14.45" customHeight="1">
      <c r="A66" s="416"/>
      <c r="B66" s="387"/>
      <c r="C66" s="41" t="s">
        <v>174</v>
      </c>
      <c r="D66" s="12" t="s">
        <v>174</v>
      </c>
      <c r="E66" s="59">
        <v>1</v>
      </c>
      <c r="F66" s="17"/>
      <c r="G66" s="18"/>
      <c r="I66" s="11"/>
    </row>
    <row r="67" spans="1:9" customFormat="1" ht="14.45" customHeight="1">
      <c r="A67" s="416"/>
      <c r="B67" s="387"/>
      <c r="C67" s="41" t="s">
        <v>175</v>
      </c>
      <c r="D67" s="12" t="s">
        <v>175</v>
      </c>
      <c r="E67" s="59">
        <v>1</v>
      </c>
      <c r="F67" s="17"/>
      <c r="G67" s="18"/>
      <c r="I67" s="11"/>
    </row>
    <row r="68" spans="1:9" customFormat="1" ht="14.45" customHeight="1">
      <c r="A68" s="416"/>
      <c r="B68" s="387"/>
      <c r="C68" s="391" t="s">
        <v>176</v>
      </c>
      <c r="D68" s="33" t="s">
        <v>267</v>
      </c>
      <c r="E68" s="59">
        <v>1</v>
      </c>
      <c r="F68" s="17"/>
      <c r="G68" s="18"/>
      <c r="I68" s="11"/>
    </row>
    <row r="69" spans="1:9" customFormat="1" ht="14.45" customHeight="1">
      <c r="A69" s="416"/>
      <c r="B69" s="388"/>
      <c r="C69" s="392"/>
      <c r="D69" s="33" t="s">
        <v>268</v>
      </c>
      <c r="E69" s="59">
        <v>1</v>
      </c>
      <c r="F69" s="17"/>
      <c r="G69" s="18"/>
      <c r="I69" s="11"/>
    </row>
    <row r="70" spans="1:9" customFormat="1" ht="14.45" customHeight="1">
      <c r="A70" s="416"/>
      <c r="B70" s="377" t="s">
        <v>234</v>
      </c>
      <c r="C70" s="27" t="s">
        <v>177</v>
      </c>
      <c r="D70" s="12" t="s">
        <v>177</v>
      </c>
      <c r="E70" s="59">
        <v>1</v>
      </c>
      <c r="F70" s="17"/>
      <c r="G70" s="18"/>
      <c r="I70" s="11"/>
    </row>
    <row r="71" spans="1:9" customFormat="1" ht="27.75" customHeight="1">
      <c r="A71" s="416"/>
      <c r="B71" s="378"/>
      <c r="C71" s="34" t="s">
        <v>230</v>
      </c>
      <c r="D71" s="31" t="s">
        <v>178</v>
      </c>
      <c r="E71" s="59">
        <v>1</v>
      </c>
      <c r="F71" s="17"/>
      <c r="G71" s="18"/>
      <c r="I71" s="11"/>
    </row>
    <row r="72" spans="1:9" customFormat="1" ht="14.45" customHeight="1">
      <c r="A72" s="416"/>
      <c r="B72" s="378"/>
      <c r="C72" s="32" t="s">
        <v>231</v>
      </c>
      <c r="D72" s="31" t="s">
        <v>179</v>
      </c>
      <c r="E72" s="59">
        <v>1</v>
      </c>
      <c r="F72" s="17"/>
      <c r="G72" s="18"/>
      <c r="I72" s="11"/>
    </row>
    <row r="73" spans="1:9" customFormat="1" ht="14.45" customHeight="1">
      <c r="A73" s="416"/>
      <c r="B73" s="378"/>
      <c r="C73" s="35" t="s">
        <v>180</v>
      </c>
      <c r="D73" s="36" t="s">
        <v>269</v>
      </c>
      <c r="E73" s="60">
        <v>1</v>
      </c>
      <c r="F73" s="17"/>
      <c r="G73" s="18"/>
      <c r="I73" s="11"/>
    </row>
    <row r="74" spans="1:9" customFormat="1" ht="14.45" customHeight="1">
      <c r="A74" s="416"/>
      <c r="B74" s="378"/>
      <c r="C74" s="361" t="s">
        <v>181</v>
      </c>
      <c r="D74" s="37" t="s">
        <v>270</v>
      </c>
      <c r="E74" s="59">
        <v>1</v>
      </c>
      <c r="F74" s="17"/>
      <c r="G74" s="18"/>
      <c r="I74" s="11"/>
    </row>
    <row r="75" spans="1:9" customFormat="1" ht="14.45" customHeight="1">
      <c r="A75" s="416"/>
      <c r="B75" s="378"/>
      <c r="C75" s="362"/>
      <c r="D75" s="37" t="s">
        <v>271</v>
      </c>
      <c r="E75" s="59">
        <v>1</v>
      </c>
      <c r="F75" s="17"/>
      <c r="G75" s="18"/>
      <c r="I75" s="11"/>
    </row>
    <row r="76" spans="1:9" customFormat="1" ht="14.45" customHeight="1">
      <c r="A76" s="416"/>
      <c r="B76" s="378"/>
      <c r="C76" s="371" t="s">
        <v>232</v>
      </c>
      <c r="D76" s="31" t="s">
        <v>182</v>
      </c>
      <c r="E76" s="59">
        <v>1</v>
      </c>
      <c r="F76" s="17"/>
      <c r="G76" s="18"/>
      <c r="I76" s="11"/>
    </row>
    <row r="77" spans="1:9" customFormat="1" ht="14.45" customHeight="1">
      <c r="A77" s="416"/>
      <c r="B77" s="378"/>
      <c r="C77" s="372"/>
      <c r="D77" s="31" t="s">
        <v>183</v>
      </c>
      <c r="E77" s="59">
        <v>1</v>
      </c>
      <c r="F77" s="17"/>
      <c r="G77" s="18"/>
      <c r="I77" s="11"/>
    </row>
    <row r="78" spans="1:9" customFormat="1" ht="14.45" customHeight="1">
      <c r="A78" s="416"/>
      <c r="B78" s="378"/>
      <c r="C78" s="371" t="s">
        <v>55</v>
      </c>
      <c r="D78" s="31" t="s">
        <v>272</v>
      </c>
      <c r="E78" s="59">
        <v>1</v>
      </c>
      <c r="F78" s="17"/>
      <c r="G78" s="18"/>
      <c r="I78" s="11"/>
    </row>
    <row r="79" spans="1:9" customFormat="1" ht="14.45" customHeight="1">
      <c r="A79" s="416"/>
      <c r="B79" s="378"/>
      <c r="C79" s="393"/>
      <c r="D79" s="31" t="s">
        <v>273</v>
      </c>
      <c r="E79" s="59">
        <v>1</v>
      </c>
      <c r="F79" s="17"/>
      <c r="G79" s="18"/>
      <c r="I79" s="11"/>
    </row>
    <row r="80" spans="1:9" customFormat="1" ht="14.45" customHeight="1">
      <c r="A80" s="416"/>
      <c r="B80" s="378"/>
      <c r="C80" s="393"/>
      <c r="D80" s="31" t="s">
        <v>274</v>
      </c>
      <c r="E80" s="59">
        <v>1</v>
      </c>
      <c r="F80" s="17"/>
      <c r="G80" s="18"/>
      <c r="I80" s="11"/>
    </row>
    <row r="81" spans="1:9" customFormat="1" ht="14.45" customHeight="1">
      <c r="A81" s="416"/>
      <c r="B81" s="379"/>
      <c r="C81" s="372"/>
      <c r="D81" s="31" t="s">
        <v>275</v>
      </c>
      <c r="E81" s="59">
        <v>1</v>
      </c>
      <c r="F81" s="17"/>
      <c r="G81" s="18"/>
      <c r="I81" s="11"/>
    </row>
    <row r="82" spans="1:9" customFormat="1" ht="14.45" customHeight="1">
      <c r="A82" s="416"/>
      <c r="B82" s="377" t="s">
        <v>338</v>
      </c>
      <c r="C82" s="371" t="s">
        <v>192</v>
      </c>
      <c r="D82" s="31" t="s">
        <v>276</v>
      </c>
      <c r="E82" s="59">
        <v>1</v>
      </c>
      <c r="F82" s="17"/>
      <c r="G82" s="18"/>
      <c r="I82" s="11"/>
    </row>
    <row r="83" spans="1:9" customFormat="1" ht="14.45" customHeight="1">
      <c r="A83" s="416"/>
      <c r="B83" s="378"/>
      <c r="C83" s="372"/>
      <c r="D83" s="31" t="s">
        <v>277</v>
      </c>
      <c r="E83" s="59">
        <v>1</v>
      </c>
      <c r="F83" s="17"/>
      <c r="G83" s="18"/>
      <c r="I83" s="11"/>
    </row>
    <row r="84" spans="1:9" customFormat="1" ht="14.45" customHeight="1">
      <c r="A84" s="416"/>
      <c r="B84" s="378"/>
      <c r="C84" s="371" t="s">
        <v>190</v>
      </c>
      <c r="D84" s="31" t="s">
        <v>278</v>
      </c>
      <c r="E84" s="59">
        <v>1</v>
      </c>
      <c r="F84" s="17"/>
      <c r="G84" s="18"/>
      <c r="I84" s="11"/>
    </row>
    <row r="85" spans="1:9" customFormat="1" ht="14.45" customHeight="1">
      <c r="A85" s="416"/>
      <c r="B85" s="378"/>
      <c r="C85" s="372"/>
      <c r="D85" s="31" t="s">
        <v>279</v>
      </c>
      <c r="E85" s="59">
        <v>1</v>
      </c>
      <c r="F85" s="17"/>
      <c r="G85" s="18"/>
      <c r="I85" s="11"/>
    </row>
    <row r="86" spans="1:9" customFormat="1" ht="14.45" customHeight="1">
      <c r="A86" s="416"/>
      <c r="B86" s="378"/>
      <c r="C86" s="361" t="s">
        <v>235</v>
      </c>
      <c r="D86" s="31" t="s">
        <v>280</v>
      </c>
      <c r="E86" s="59">
        <v>1</v>
      </c>
      <c r="F86" s="17"/>
      <c r="G86" s="18"/>
      <c r="I86" s="11"/>
    </row>
    <row r="87" spans="1:9" customFormat="1" ht="14.45" customHeight="1">
      <c r="A87" s="416"/>
      <c r="B87" s="378"/>
      <c r="C87" s="362"/>
      <c r="D87" s="31" t="s">
        <v>281</v>
      </c>
      <c r="E87" s="59">
        <v>1</v>
      </c>
      <c r="F87" s="17"/>
      <c r="G87" s="18"/>
      <c r="I87" s="11"/>
    </row>
    <row r="88" spans="1:9" customFormat="1" ht="40.5" customHeight="1">
      <c r="A88" s="416"/>
      <c r="B88" s="378"/>
      <c r="C88" s="34" t="s">
        <v>184</v>
      </c>
      <c r="D88" s="24" t="s">
        <v>184</v>
      </c>
      <c r="E88" s="38">
        <v>2</v>
      </c>
      <c r="F88" s="17"/>
      <c r="G88" s="18"/>
      <c r="I88" s="11"/>
    </row>
    <row r="89" spans="1:9" customFormat="1" ht="14.45" customHeight="1">
      <c r="A89" s="416"/>
      <c r="B89" s="378"/>
      <c r="C89" s="27" t="s">
        <v>238</v>
      </c>
      <c r="D89" s="12" t="s">
        <v>185</v>
      </c>
      <c r="E89" s="59">
        <v>1</v>
      </c>
      <c r="F89" s="17"/>
      <c r="G89" s="18"/>
      <c r="I89" s="11"/>
    </row>
    <row r="90" spans="1:9" customFormat="1" ht="14.45" customHeight="1">
      <c r="A90" s="416"/>
      <c r="B90" s="378"/>
      <c r="C90" s="363" t="s">
        <v>191</v>
      </c>
      <c r="D90" s="31" t="s">
        <v>282</v>
      </c>
      <c r="E90" s="59">
        <v>1</v>
      </c>
      <c r="F90" s="17"/>
      <c r="G90" s="18"/>
      <c r="I90" s="11"/>
    </row>
    <row r="91" spans="1:9" customFormat="1" ht="14.45" customHeight="1">
      <c r="A91" s="416"/>
      <c r="B91" s="378"/>
      <c r="C91" s="364"/>
      <c r="D91" s="31" t="s">
        <v>283</v>
      </c>
      <c r="E91" s="59">
        <v>1</v>
      </c>
      <c r="F91" s="17"/>
      <c r="G91" s="18"/>
      <c r="I91" s="11"/>
    </row>
    <row r="92" spans="1:9" customFormat="1" ht="14.45" customHeight="1">
      <c r="A92" s="416"/>
      <c r="B92" s="378"/>
      <c r="C92" s="363" t="s">
        <v>239</v>
      </c>
      <c r="D92" s="31" t="s">
        <v>284</v>
      </c>
      <c r="E92" s="59">
        <v>1</v>
      </c>
      <c r="F92" s="17"/>
      <c r="G92" s="18"/>
      <c r="I92" s="11"/>
    </row>
    <row r="93" spans="1:9" customFormat="1" ht="14.45" customHeight="1">
      <c r="A93" s="416"/>
      <c r="B93" s="378"/>
      <c r="C93" s="364"/>
      <c r="D93" s="31" t="s">
        <v>285</v>
      </c>
      <c r="E93" s="59">
        <v>1</v>
      </c>
      <c r="F93" s="17"/>
      <c r="G93" s="18"/>
      <c r="I93" s="11"/>
    </row>
    <row r="94" spans="1:9" customFormat="1" ht="14.45" customHeight="1">
      <c r="A94" s="416"/>
      <c r="B94" s="378"/>
      <c r="C94" s="41" t="s">
        <v>186</v>
      </c>
      <c r="D94" s="31" t="s">
        <v>186</v>
      </c>
      <c r="E94" s="59">
        <v>1</v>
      </c>
      <c r="F94" s="17"/>
      <c r="G94" s="18"/>
      <c r="I94" s="11"/>
    </row>
    <row r="95" spans="1:9" customFormat="1" ht="14.45" customHeight="1">
      <c r="A95" s="416"/>
      <c r="B95" s="378"/>
      <c r="C95" s="32" t="s">
        <v>187</v>
      </c>
      <c r="D95" s="12" t="s">
        <v>187</v>
      </c>
      <c r="E95" s="59">
        <v>1</v>
      </c>
      <c r="F95" s="17"/>
      <c r="G95" s="18"/>
      <c r="I95" s="11"/>
    </row>
    <row r="96" spans="1:9" customFormat="1" ht="31.5" customHeight="1">
      <c r="A96" s="416"/>
      <c r="B96" s="378"/>
      <c r="C96" s="34" t="s">
        <v>236</v>
      </c>
      <c r="D96" s="31" t="s">
        <v>188</v>
      </c>
      <c r="E96" s="59">
        <v>1</v>
      </c>
      <c r="F96" s="17"/>
      <c r="G96" s="18"/>
      <c r="I96" s="11"/>
    </row>
    <row r="97" spans="1:9" customFormat="1" ht="26.25" customHeight="1">
      <c r="A97" s="416"/>
      <c r="B97" s="378"/>
      <c r="C97" s="34" t="s">
        <v>237</v>
      </c>
      <c r="D97" s="31" t="s">
        <v>189</v>
      </c>
      <c r="E97" s="59">
        <v>1</v>
      </c>
      <c r="F97" s="17"/>
      <c r="G97" s="18"/>
      <c r="I97" s="11"/>
    </row>
    <row r="98" spans="1:9" customFormat="1" ht="25.5" customHeight="1">
      <c r="A98" s="416"/>
      <c r="B98" s="378"/>
      <c r="C98" s="46" t="s">
        <v>240</v>
      </c>
      <c r="D98" s="47" t="s">
        <v>240</v>
      </c>
      <c r="E98" s="59">
        <v>1</v>
      </c>
      <c r="F98" s="17"/>
      <c r="G98" s="18"/>
      <c r="I98" s="11"/>
    </row>
    <row r="99" spans="1:9" customFormat="1" ht="14.45" customHeight="1">
      <c r="A99" s="416"/>
      <c r="B99" s="378"/>
      <c r="C99" s="371" t="s">
        <v>241</v>
      </c>
      <c r="D99" s="47" t="s">
        <v>286</v>
      </c>
      <c r="E99" s="59">
        <v>1</v>
      </c>
      <c r="F99" s="38"/>
      <c r="G99" s="39"/>
      <c r="I99" s="11"/>
    </row>
    <row r="100" spans="1:9" customFormat="1" ht="14.45" customHeight="1">
      <c r="A100" s="416"/>
      <c r="B100" s="378"/>
      <c r="C100" s="372"/>
      <c r="D100" s="47" t="s">
        <v>287</v>
      </c>
      <c r="E100" s="59">
        <v>1</v>
      </c>
      <c r="F100" s="38"/>
      <c r="G100" s="39"/>
      <c r="I100" s="11"/>
    </row>
    <row r="101" spans="1:9" customFormat="1" ht="14.45" customHeight="1">
      <c r="A101" s="416"/>
      <c r="B101" s="378"/>
      <c r="C101" s="363" t="s">
        <v>242</v>
      </c>
      <c r="D101" s="47" t="s">
        <v>288</v>
      </c>
      <c r="E101" s="59">
        <v>1</v>
      </c>
      <c r="F101" s="38"/>
      <c r="G101" s="39"/>
      <c r="I101" s="11"/>
    </row>
    <row r="102" spans="1:9" customFormat="1" ht="14.45" customHeight="1">
      <c r="A102" s="416"/>
      <c r="B102" s="379"/>
      <c r="C102" s="364"/>
      <c r="D102" s="47" t="s">
        <v>289</v>
      </c>
      <c r="E102" s="59">
        <v>1</v>
      </c>
      <c r="F102" s="38"/>
      <c r="G102" s="39"/>
      <c r="I102" s="11"/>
    </row>
    <row r="103" spans="1:9" customFormat="1" ht="29.25" customHeight="1">
      <c r="A103" s="416"/>
      <c r="B103" s="377" t="s">
        <v>339</v>
      </c>
      <c r="C103" s="363" t="s">
        <v>243</v>
      </c>
      <c r="D103" s="47" t="s">
        <v>290</v>
      </c>
      <c r="E103" s="59">
        <v>1</v>
      </c>
      <c r="F103" s="38"/>
      <c r="G103" s="39"/>
      <c r="I103" s="11"/>
    </row>
    <row r="104" spans="1:9" customFormat="1" ht="30.75" customHeight="1">
      <c r="A104" s="416"/>
      <c r="B104" s="378"/>
      <c r="C104" s="364"/>
      <c r="D104" s="47" t="s">
        <v>291</v>
      </c>
      <c r="E104" s="59">
        <v>1</v>
      </c>
      <c r="F104" s="38"/>
      <c r="G104" s="39"/>
      <c r="I104" s="11"/>
    </row>
    <row r="105" spans="1:9" customFormat="1" ht="30.75" customHeight="1">
      <c r="A105" s="416"/>
      <c r="B105" s="378"/>
      <c r="C105" s="363" t="s">
        <v>244</v>
      </c>
      <c r="D105" s="47" t="s">
        <v>292</v>
      </c>
      <c r="E105" s="59">
        <v>1</v>
      </c>
      <c r="F105" s="38"/>
      <c r="G105" s="39"/>
      <c r="I105" s="11"/>
    </row>
    <row r="106" spans="1:9" customFormat="1" ht="27" customHeight="1">
      <c r="A106" s="416"/>
      <c r="B106" s="378"/>
      <c r="C106" s="364"/>
      <c r="D106" s="47" t="s">
        <v>293</v>
      </c>
      <c r="E106" s="59">
        <v>1</v>
      </c>
      <c r="F106" s="38"/>
      <c r="G106" s="39"/>
      <c r="I106" s="11"/>
    </row>
    <row r="107" spans="1:9" customFormat="1" ht="14.45" customHeight="1">
      <c r="A107" s="416"/>
      <c r="B107" s="378"/>
      <c r="C107" s="363" t="s">
        <v>245</v>
      </c>
      <c r="D107" s="47" t="s">
        <v>246</v>
      </c>
      <c r="E107" s="59">
        <v>1</v>
      </c>
      <c r="F107" s="38"/>
      <c r="G107" s="39"/>
      <c r="I107" s="11"/>
    </row>
    <row r="108" spans="1:9" customFormat="1" ht="14.45" customHeight="1">
      <c r="A108" s="416"/>
      <c r="B108" s="378"/>
      <c r="C108" s="364"/>
      <c r="D108" s="47" t="s">
        <v>247</v>
      </c>
      <c r="E108" s="59">
        <v>1</v>
      </c>
      <c r="F108" s="38"/>
      <c r="G108" s="39"/>
      <c r="I108" s="11"/>
    </row>
    <row r="109" spans="1:9" customFormat="1" ht="30" customHeight="1">
      <c r="A109" s="416"/>
      <c r="B109" s="379"/>
      <c r="C109" s="46" t="s">
        <v>248</v>
      </c>
      <c r="D109" s="47" t="s">
        <v>248</v>
      </c>
      <c r="E109" s="59">
        <v>1</v>
      </c>
      <c r="F109" s="38"/>
      <c r="G109" s="39"/>
      <c r="I109" s="11"/>
    </row>
    <row r="110" spans="1:9" customFormat="1" ht="14.45" customHeight="1">
      <c r="A110" s="416"/>
      <c r="B110" s="377" t="s">
        <v>340</v>
      </c>
      <c r="C110" s="363" t="s">
        <v>249</v>
      </c>
      <c r="D110" s="47" t="s">
        <v>294</v>
      </c>
      <c r="E110" s="59">
        <v>1</v>
      </c>
      <c r="F110" s="38"/>
      <c r="G110" s="39"/>
      <c r="I110" s="11"/>
    </row>
    <row r="111" spans="1:9" customFormat="1" ht="14.45" customHeight="1">
      <c r="A111" s="416"/>
      <c r="B111" s="378"/>
      <c r="C111" s="364"/>
      <c r="D111" s="47" t="s">
        <v>295</v>
      </c>
      <c r="E111" s="59">
        <v>1</v>
      </c>
      <c r="F111" s="38"/>
      <c r="G111" s="39"/>
      <c r="I111" s="11"/>
    </row>
    <row r="112" spans="1:9" customFormat="1" ht="24.75" customHeight="1">
      <c r="A112" s="416"/>
      <c r="B112" s="378"/>
      <c r="C112" s="363" t="s">
        <v>250</v>
      </c>
      <c r="D112" s="47" t="s">
        <v>296</v>
      </c>
      <c r="E112" s="59">
        <v>1</v>
      </c>
      <c r="F112" s="38"/>
      <c r="G112" s="39"/>
      <c r="I112" s="11"/>
    </row>
    <row r="113" spans="1:9" customFormat="1" ht="27.75" customHeight="1">
      <c r="A113" s="416"/>
      <c r="B113" s="378"/>
      <c r="C113" s="364"/>
      <c r="D113" s="47" t="s">
        <v>297</v>
      </c>
      <c r="E113" s="59">
        <v>1</v>
      </c>
      <c r="F113" s="38"/>
      <c r="G113" s="39"/>
      <c r="I113" s="11"/>
    </row>
    <row r="114" spans="1:9" customFormat="1" ht="45.75" customHeight="1">
      <c r="A114" s="416"/>
      <c r="B114" s="378"/>
      <c r="C114" s="46" t="s">
        <v>298</v>
      </c>
      <c r="D114" s="49" t="s">
        <v>298</v>
      </c>
      <c r="E114" s="64">
        <v>2</v>
      </c>
      <c r="F114" s="38"/>
      <c r="G114" s="39"/>
      <c r="I114" s="11"/>
    </row>
    <row r="115" spans="1:9" customFormat="1" ht="14.45" customHeight="1">
      <c r="A115" s="416"/>
      <c r="B115" s="378"/>
      <c r="C115" s="363" t="s">
        <v>301</v>
      </c>
      <c r="D115" s="47" t="s">
        <v>299</v>
      </c>
      <c r="E115" s="59">
        <v>1</v>
      </c>
      <c r="F115" s="38"/>
      <c r="G115" s="39"/>
      <c r="I115" s="11"/>
    </row>
    <row r="116" spans="1:9" customFormat="1" ht="14.45" customHeight="1">
      <c r="A116" s="416"/>
      <c r="B116" s="378"/>
      <c r="C116" s="364"/>
      <c r="D116" s="47" t="s">
        <v>300</v>
      </c>
      <c r="E116" s="59">
        <v>1</v>
      </c>
      <c r="F116" s="38"/>
      <c r="G116" s="39"/>
      <c r="I116" s="11"/>
    </row>
    <row r="117" spans="1:9" customFormat="1" ht="24.75" customHeight="1">
      <c r="A117" s="416"/>
      <c r="B117" s="379"/>
      <c r="C117" s="50" t="s">
        <v>302</v>
      </c>
      <c r="D117" s="51" t="s">
        <v>302</v>
      </c>
      <c r="E117" s="62" t="s">
        <v>423</v>
      </c>
      <c r="F117" s="38"/>
      <c r="G117" s="39"/>
      <c r="I117" s="11"/>
    </row>
    <row r="118" spans="1:9" customFormat="1" ht="14.45" customHeight="1">
      <c r="A118" s="416"/>
      <c r="B118" s="377" t="s">
        <v>341</v>
      </c>
      <c r="C118" s="363" t="s">
        <v>303</v>
      </c>
      <c r="D118" s="24" t="s">
        <v>304</v>
      </c>
      <c r="E118" s="59">
        <v>1</v>
      </c>
      <c r="F118" s="38"/>
      <c r="G118" s="39"/>
      <c r="I118" s="11"/>
    </row>
    <row r="119" spans="1:9" customFormat="1" ht="14.45" customHeight="1">
      <c r="A119" s="416"/>
      <c r="B119" s="378"/>
      <c r="C119" s="364"/>
      <c r="D119" s="24" t="s">
        <v>305</v>
      </c>
      <c r="E119" s="59">
        <v>1</v>
      </c>
      <c r="F119" s="38"/>
      <c r="G119" s="39"/>
      <c r="I119" s="11"/>
    </row>
    <row r="120" spans="1:9" customFormat="1" ht="14.45" customHeight="1">
      <c r="A120" s="416"/>
      <c r="B120" s="378"/>
      <c r="C120" s="363" t="s">
        <v>306</v>
      </c>
      <c r="D120" s="24" t="s">
        <v>307</v>
      </c>
      <c r="E120" s="59">
        <v>1</v>
      </c>
      <c r="F120" s="38"/>
      <c r="G120" s="39"/>
      <c r="I120" s="11"/>
    </row>
    <row r="121" spans="1:9" customFormat="1" ht="14.45" customHeight="1">
      <c r="A121" s="416"/>
      <c r="B121" s="378"/>
      <c r="C121" s="364"/>
      <c r="D121" s="24" t="s">
        <v>308</v>
      </c>
      <c r="E121" s="59">
        <v>1</v>
      </c>
      <c r="F121" s="38"/>
      <c r="G121" s="39"/>
      <c r="I121" s="11"/>
    </row>
    <row r="122" spans="1:9" customFormat="1" ht="14.45" customHeight="1">
      <c r="A122" s="416"/>
      <c r="B122" s="378"/>
      <c r="C122" s="363" t="s">
        <v>309</v>
      </c>
      <c r="D122" s="24" t="s">
        <v>310</v>
      </c>
      <c r="E122" s="59">
        <v>1</v>
      </c>
      <c r="F122" s="38"/>
      <c r="G122" s="39"/>
      <c r="I122" s="11"/>
    </row>
    <row r="123" spans="1:9" customFormat="1" ht="14.45" customHeight="1">
      <c r="A123" s="416"/>
      <c r="B123" s="378"/>
      <c r="C123" s="364"/>
      <c r="D123" s="24" t="s">
        <v>311</v>
      </c>
      <c r="E123" s="59">
        <v>1</v>
      </c>
      <c r="F123" s="38"/>
      <c r="G123" s="39"/>
      <c r="I123" s="11"/>
    </row>
    <row r="124" spans="1:9" customFormat="1" ht="14.45" customHeight="1">
      <c r="A124" s="416"/>
      <c r="B124" s="378"/>
      <c r="C124" s="46" t="s">
        <v>312</v>
      </c>
      <c r="D124" s="24" t="s">
        <v>312</v>
      </c>
      <c r="E124" s="38">
        <v>2</v>
      </c>
      <c r="F124" s="38"/>
      <c r="G124" s="39"/>
      <c r="I124" s="11"/>
    </row>
    <row r="125" spans="1:9" customFormat="1" ht="22.5" customHeight="1">
      <c r="A125" s="417"/>
      <c r="B125" s="379"/>
      <c r="C125" s="46" t="s">
        <v>313</v>
      </c>
      <c r="D125" s="24" t="s">
        <v>313</v>
      </c>
      <c r="E125" s="38">
        <v>2</v>
      </c>
      <c r="F125" s="38"/>
      <c r="G125" s="39"/>
      <c r="I125" s="11"/>
    </row>
    <row r="126" spans="1:9" customFormat="1" ht="14.45" customHeight="1">
      <c r="A126" s="214" t="s">
        <v>519</v>
      </c>
      <c r="B126" s="436" t="s">
        <v>342</v>
      </c>
      <c r="C126" s="437"/>
      <c r="D126" s="47" t="s">
        <v>314</v>
      </c>
      <c r="E126" s="59">
        <v>0.5</v>
      </c>
      <c r="F126" s="38"/>
      <c r="G126" s="39"/>
      <c r="I126" s="11"/>
    </row>
    <row r="127" spans="1:9" customFormat="1" ht="14.45" customHeight="1">
      <c r="A127" s="378"/>
      <c r="B127" s="438"/>
      <c r="C127" s="439"/>
      <c r="D127" s="47" t="s">
        <v>315</v>
      </c>
      <c r="E127" s="59">
        <v>0.5</v>
      </c>
      <c r="F127" s="38"/>
      <c r="G127" s="39"/>
      <c r="I127" s="11"/>
    </row>
    <row r="128" spans="1:9" customFormat="1" ht="14.45" customHeight="1">
      <c r="A128" s="378"/>
      <c r="B128" s="438"/>
      <c r="C128" s="439"/>
      <c r="D128" s="47" t="s">
        <v>316</v>
      </c>
      <c r="E128" s="59">
        <v>0.5</v>
      </c>
      <c r="F128" s="38"/>
      <c r="G128" s="39"/>
      <c r="I128" s="11"/>
    </row>
    <row r="129" spans="1:9" customFormat="1" ht="14.45" customHeight="1">
      <c r="A129" s="378"/>
      <c r="B129" s="438"/>
      <c r="C129" s="439"/>
      <c r="D129" s="47" t="s">
        <v>317</v>
      </c>
      <c r="E129" s="59">
        <v>0.5</v>
      </c>
      <c r="F129" s="38"/>
      <c r="G129" s="39"/>
      <c r="I129" s="11"/>
    </row>
    <row r="130" spans="1:9" customFormat="1" ht="14.45" customHeight="1">
      <c r="A130" s="378"/>
      <c r="B130" s="438"/>
      <c r="C130" s="439"/>
      <c r="D130" s="47" t="s">
        <v>318</v>
      </c>
      <c r="E130" s="59">
        <v>0.5</v>
      </c>
      <c r="F130" s="38"/>
      <c r="G130" s="39"/>
      <c r="I130" s="11"/>
    </row>
    <row r="131" spans="1:9" customFormat="1" ht="14.45" customHeight="1">
      <c r="A131" s="378"/>
      <c r="B131" s="438"/>
      <c r="C131" s="439"/>
      <c r="D131" s="47" t="s">
        <v>319</v>
      </c>
      <c r="E131" s="59">
        <v>0.5</v>
      </c>
      <c r="F131" s="38"/>
      <c r="G131" s="39"/>
      <c r="I131" s="11"/>
    </row>
    <row r="132" spans="1:9" customFormat="1" ht="14.45" customHeight="1">
      <c r="A132" s="378"/>
      <c r="B132" s="438"/>
      <c r="C132" s="439"/>
      <c r="D132" s="47" t="s">
        <v>320</v>
      </c>
      <c r="E132" s="59">
        <v>0.5</v>
      </c>
      <c r="F132" s="38"/>
      <c r="G132" s="39"/>
      <c r="I132" s="11"/>
    </row>
    <row r="133" spans="1:9" customFormat="1" ht="14.45" customHeight="1">
      <c r="A133" s="378"/>
      <c r="B133" s="438"/>
      <c r="C133" s="439"/>
      <c r="D133" s="47" t="s">
        <v>321</v>
      </c>
      <c r="E133" s="59">
        <v>0.5</v>
      </c>
      <c r="F133" s="38"/>
      <c r="G133" s="39"/>
      <c r="I133" s="11"/>
    </row>
    <row r="134" spans="1:9" customFormat="1" ht="14.45" customHeight="1">
      <c r="A134" s="378"/>
      <c r="B134" s="438"/>
      <c r="C134" s="439"/>
      <c r="D134" s="47" t="s">
        <v>526</v>
      </c>
      <c r="E134" s="59">
        <v>0.5</v>
      </c>
      <c r="F134" s="38"/>
      <c r="G134" s="39"/>
      <c r="I134" s="11"/>
    </row>
    <row r="135" spans="1:9" customFormat="1" ht="14.45" customHeight="1">
      <c r="A135" s="378"/>
      <c r="B135" s="438"/>
      <c r="C135" s="439"/>
      <c r="D135" s="47" t="s">
        <v>527</v>
      </c>
      <c r="E135" s="59">
        <v>0.5</v>
      </c>
      <c r="F135" s="38"/>
      <c r="G135" s="39"/>
      <c r="I135" s="11"/>
    </row>
    <row r="136" spans="1:9" customFormat="1" ht="14.45" customHeight="1">
      <c r="A136" s="378"/>
      <c r="B136" s="438"/>
      <c r="C136" s="439"/>
      <c r="D136" s="47" t="s">
        <v>322</v>
      </c>
      <c r="E136" s="59">
        <v>0.5</v>
      </c>
      <c r="F136" s="38"/>
      <c r="G136" s="39"/>
      <c r="I136" s="11"/>
    </row>
    <row r="137" spans="1:9" customFormat="1" ht="14.45" customHeight="1">
      <c r="A137" s="378"/>
      <c r="B137" s="438"/>
      <c r="C137" s="439"/>
      <c r="D137" s="47" t="s">
        <v>323</v>
      </c>
      <c r="E137" s="59">
        <v>0.5</v>
      </c>
      <c r="F137" s="38"/>
      <c r="G137" s="39"/>
      <c r="I137" s="11"/>
    </row>
    <row r="138" spans="1:9" customFormat="1" ht="14.45" customHeight="1">
      <c r="A138" s="378"/>
      <c r="B138" s="438"/>
      <c r="C138" s="439"/>
      <c r="D138" s="47" t="s">
        <v>324</v>
      </c>
      <c r="E138" s="59">
        <v>0.5</v>
      </c>
      <c r="F138" s="38"/>
      <c r="G138" s="39"/>
      <c r="I138" s="11"/>
    </row>
    <row r="139" spans="1:9" customFormat="1" ht="14.45" customHeight="1">
      <c r="A139" s="378"/>
      <c r="B139" s="438"/>
      <c r="C139" s="439"/>
      <c r="D139" s="47" t="s">
        <v>325</v>
      </c>
      <c r="E139" s="59">
        <v>0.5</v>
      </c>
      <c r="F139" s="38"/>
      <c r="G139" s="39"/>
      <c r="I139" s="11"/>
    </row>
    <row r="140" spans="1:9" customFormat="1" ht="14.45" customHeight="1">
      <c r="A140" s="378"/>
      <c r="B140" s="438"/>
      <c r="C140" s="439"/>
      <c r="D140" s="47" t="s">
        <v>326</v>
      </c>
      <c r="E140" s="59">
        <v>0.5</v>
      </c>
      <c r="F140" s="38"/>
      <c r="G140" s="39"/>
      <c r="I140" s="11"/>
    </row>
    <row r="141" spans="1:9" customFormat="1" ht="14.45" customHeight="1">
      <c r="A141" s="378"/>
      <c r="B141" s="438"/>
      <c r="C141" s="439"/>
      <c r="D141" s="47" t="s">
        <v>327</v>
      </c>
      <c r="E141" s="59">
        <v>1</v>
      </c>
      <c r="F141" s="38"/>
      <c r="G141" s="39"/>
      <c r="I141" s="11"/>
    </row>
    <row r="142" spans="1:9" customFormat="1" ht="14.45" customHeight="1">
      <c r="A142" s="378"/>
      <c r="B142" s="438"/>
      <c r="C142" s="439"/>
      <c r="D142" s="47" t="s">
        <v>328</v>
      </c>
      <c r="E142" s="59">
        <v>0.5</v>
      </c>
      <c r="F142" s="38"/>
      <c r="G142" s="39"/>
      <c r="I142" s="11"/>
    </row>
    <row r="143" spans="1:9" customFormat="1" ht="14.45" customHeight="1">
      <c r="A143" s="378"/>
      <c r="B143" s="438"/>
      <c r="C143" s="439"/>
      <c r="D143" s="52" t="s">
        <v>329</v>
      </c>
      <c r="E143" s="59">
        <v>0.5</v>
      </c>
      <c r="F143" s="38"/>
      <c r="G143" s="39"/>
      <c r="I143" s="11"/>
    </row>
    <row r="144" spans="1:9" customFormat="1" ht="14.45" customHeight="1">
      <c r="A144" s="378"/>
      <c r="B144" s="438"/>
      <c r="C144" s="439"/>
      <c r="D144" s="47" t="s">
        <v>330</v>
      </c>
      <c r="E144" s="59">
        <v>1</v>
      </c>
      <c r="F144" s="38"/>
      <c r="G144" s="39"/>
      <c r="I144" s="11"/>
    </row>
    <row r="145" spans="1:9" customFormat="1" ht="14.45" customHeight="1">
      <c r="A145" s="378"/>
      <c r="B145" s="438"/>
      <c r="C145" s="439"/>
      <c r="D145" s="53" t="s">
        <v>331</v>
      </c>
      <c r="E145" s="59">
        <v>0.5</v>
      </c>
      <c r="F145" s="38"/>
      <c r="G145" s="39"/>
      <c r="I145" s="11"/>
    </row>
    <row r="146" spans="1:9" customFormat="1" ht="14.45" customHeight="1">
      <c r="A146" s="378"/>
      <c r="B146" s="438"/>
      <c r="C146" s="439"/>
      <c r="D146" s="54" t="s">
        <v>332</v>
      </c>
      <c r="E146" s="59">
        <v>0.5</v>
      </c>
      <c r="F146" s="38"/>
      <c r="G146" s="39"/>
      <c r="I146" s="11"/>
    </row>
    <row r="147" spans="1:9" customFormat="1" ht="14.45" customHeight="1">
      <c r="A147" s="378"/>
      <c r="B147" s="438"/>
      <c r="C147" s="439"/>
      <c r="D147" s="55" t="s">
        <v>333</v>
      </c>
      <c r="E147" s="59">
        <v>0.5</v>
      </c>
      <c r="F147" s="38"/>
      <c r="G147" s="39"/>
      <c r="I147" s="11"/>
    </row>
    <row r="148" spans="1:9" customFormat="1" ht="14.45" customHeight="1">
      <c r="A148" s="378"/>
      <c r="B148" s="438"/>
      <c r="C148" s="439"/>
      <c r="D148" s="55" t="s">
        <v>334</v>
      </c>
      <c r="E148" s="59">
        <v>0.5</v>
      </c>
      <c r="F148" s="38"/>
      <c r="G148" s="39"/>
      <c r="I148" s="11"/>
    </row>
    <row r="149" spans="1:9" customFormat="1" ht="14.45" customHeight="1">
      <c r="A149" s="378"/>
      <c r="B149" s="438"/>
      <c r="C149" s="439"/>
      <c r="D149" s="56" t="s">
        <v>335</v>
      </c>
      <c r="E149" s="59">
        <v>0.5</v>
      </c>
      <c r="F149" s="38"/>
      <c r="G149" s="39"/>
      <c r="I149" s="11"/>
    </row>
    <row r="150" spans="1:9" customFormat="1" ht="14.45" customHeight="1">
      <c r="A150" s="378"/>
      <c r="B150" s="440"/>
      <c r="C150" s="441"/>
      <c r="D150" s="56" t="s">
        <v>336</v>
      </c>
      <c r="E150" s="59">
        <v>0.5</v>
      </c>
      <c r="F150" s="38"/>
      <c r="G150" s="39"/>
      <c r="I150" s="11"/>
    </row>
    <row r="151" spans="1:9" customFormat="1" ht="14.45" customHeight="1">
      <c r="A151" s="378"/>
      <c r="B151" s="418" t="s">
        <v>371</v>
      </c>
      <c r="C151" s="442"/>
      <c r="D151" s="47" t="s">
        <v>343</v>
      </c>
      <c r="E151" s="59">
        <v>0.5</v>
      </c>
      <c r="F151" s="38"/>
      <c r="G151" s="39"/>
      <c r="I151" s="11"/>
    </row>
    <row r="152" spans="1:9" customFormat="1" ht="14.45" customHeight="1">
      <c r="A152" s="378"/>
      <c r="B152" s="443"/>
      <c r="C152" s="444"/>
      <c r="D152" s="47" t="s">
        <v>344</v>
      </c>
      <c r="E152" s="59">
        <v>0.5</v>
      </c>
      <c r="F152" s="38"/>
      <c r="G152" s="39"/>
      <c r="I152" s="11"/>
    </row>
    <row r="153" spans="1:9" customFormat="1" ht="14.45" customHeight="1">
      <c r="A153" s="378"/>
      <c r="B153" s="443"/>
      <c r="C153" s="444"/>
      <c r="D153" s="47" t="s">
        <v>345</v>
      </c>
      <c r="E153" s="59">
        <v>0.5</v>
      </c>
      <c r="F153" s="38"/>
      <c r="G153" s="39"/>
      <c r="I153" s="11"/>
    </row>
    <row r="154" spans="1:9" customFormat="1" ht="14.45" customHeight="1">
      <c r="A154" s="378"/>
      <c r="B154" s="443"/>
      <c r="C154" s="444"/>
      <c r="D154" s="47" t="s">
        <v>346</v>
      </c>
      <c r="E154" s="59">
        <v>0.5</v>
      </c>
      <c r="F154" s="38"/>
      <c r="G154" s="39"/>
      <c r="I154" s="11"/>
    </row>
    <row r="155" spans="1:9" customFormat="1" ht="14.45" customHeight="1">
      <c r="A155" s="378"/>
      <c r="B155" s="443"/>
      <c r="C155" s="444"/>
      <c r="D155" s="47" t="s">
        <v>347</v>
      </c>
      <c r="E155" s="59">
        <v>0.5</v>
      </c>
      <c r="F155" s="38"/>
      <c r="G155" s="39"/>
      <c r="I155" s="11"/>
    </row>
    <row r="156" spans="1:9" customFormat="1" ht="14.45" customHeight="1">
      <c r="A156" s="378"/>
      <c r="B156" s="443"/>
      <c r="C156" s="444"/>
      <c r="D156" s="47" t="s">
        <v>348</v>
      </c>
      <c r="E156" s="59">
        <v>0.5</v>
      </c>
      <c r="F156" s="38"/>
      <c r="G156" s="39"/>
      <c r="I156" s="11"/>
    </row>
    <row r="157" spans="1:9" customFormat="1" ht="14.45" customHeight="1">
      <c r="A157" s="378"/>
      <c r="B157" s="443"/>
      <c r="C157" s="444"/>
      <c r="D157" s="47" t="s">
        <v>349</v>
      </c>
      <c r="E157" s="59">
        <v>0.5</v>
      </c>
      <c r="F157" s="38"/>
      <c r="G157" s="39"/>
      <c r="I157" s="11"/>
    </row>
    <row r="158" spans="1:9" customFormat="1" ht="14.45" customHeight="1">
      <c r="A158" s="378"/>
      <c r="B158" s="443"/>
      <c r="C158" s="444"/>
      <c r="D158" s="47" t="s">
        <v>350</v>
      </c>
      <c r="E158" s="59">
        <v>0.5</v>
      </c>
      <c r="F158" s="38"/>
      <c r="G158" s="39"/>
      <c r="I158" s="11"/>
    </row>
    <row r="159" spans="1:9" customFormat="1" ht="14.45" customHeight="1">
      <c r="A159" s="378"/>
      <c r="B159" s="443"/>
      <c r="C159" s="444"/>
      <c r="D159" s="47" t="s">
        <v>351</v>
      </c>
      <c r="E159" s="59">
        <v>0.5</v>
      </c>
      <c r="F159" s="38"/>
      <c r="G159" s="39"/>
      <c r="I159" s="11"/>
    </row>
    <row r="160" spans="1:9" customFormat="1" ht="14.45" customHeight="1">
      <c r="A160" s="378"/>
      <c r="B160" s="443"/>
      <c r="C160" s="444"/>
      <c r="D160" s="47" t="s">
        <v>352</v>
      </c>
      <c r="E160" s="59">
        <v>0.5</v>
      </c>
      <c r="F160" s="38"/>
      <c r="G160" s="39"/>
      <c r="I160" s="11"/>
    </row>
    <row r="161" spans="1:9" customFormat="1" ht="14.45" customHeight="1">
      <c r="A161" s="378"/>
      <c r="B161" s="443"/>
      <c r="C161" s="444"/>
      <c r="D161" s="47" t="s">
        <v>353</v>
      </c>
      <c r="E161" s="59">
        <v>0.5</v>
      </c>
      <c r="F161" s="38"/>
      <c r="G161" s="39"/>
      <c r="I161" s="11"/>
    </row>
    <row r="162" spans="1:9" customFormat="1" ht="14.45" customHeight="1">
      <c r="A162" s="378"/>
      <c r="B162" s="443"/>
      <c r="C162" s="444"/>
      <c r="D162" s="47" t="s">
        <v>354</v>
      </c>
      <c r="E162" s="59">
        <v>0.5</v>
      </c>
      <c r="F162" s="38"/>
      <c r="G162" s="39"/>
      <c r="I162" s="11"/>
    </row>
    <row r="163" spans="1:9" customFormat="1" ht="14.45" customHeight="1">
      <c r="A163" s="378"/>
      <c r="B163" s="443"/>
      <c r="C163" s="444"/>
      <c r="D163" s="47" t="s">
        <v>355</v>
      </c>
      <c r="E163" s="59">
        <v>0.5</v>
      </c>
      <c r="F163" s="38"/>
      <c r="G163" s="39"/>
      <c r="I163" s="11"/>
    </row>
    <row r="164" spans="1:9" customFormat="1" ht="14.45" customHeight="1">
      <c r="A164" s="378"/>
      <c r="B164" s="443"/>
      <c r="C164" s="444"/>
      <c r="D164" s="47" t="s">
        <v>356</v>
      </c>
      <c r="E164" s="59">
        <v>0.5</v>
      </c>
      <c r="F164" s="38"/>
      <c r="G164" s="39"/>
      <c r="I164" s="11"/>
    </row>
    <row r="165" spans="1:9" customFormat="1" ht="14.45" customHeight="1">
      <c r="A165" s="378"/>
      <c r="B165" s="443"/>
      <c r="C165" s="444"/>
      <c r="D165" s="47" t="s">
        <v>357</v>
      </c>
      <c r="E165" s="59">
        <v>0.5</v>
      </c>
      <c r="F165" s="38"/>
      <c r="G165" s="39"/>
      <c r="I165" s="11"/>
    </row>
    <row r="166" spans="1:9" customFormat="1" ht="14.45" customHeight="1">
      <c r="A166" s="378"/>
      <c r="B166" s="443"/>
      <c r="C166" s="444"/>
      <c r="D166" s="47" t="s">
        <v>358</v>
      </c>
      <c r="E166" s="59">
        <v>0.5</v>
      </c>
      <c r="F166" s="38"/>
      <c r="G166" s="39"/>
      <c r="I166" s="11"/>
    </row>
    <row r="167" spans="1:9" customFormat="1" ht="14.45" customHeight="1">
      <c r="A167" s="378"/>
      <c r="B167" s="443"/>
      <c r="C167" s="444"/>
      <c r="D167" s="47" t="s">
        <v>359</v>
      </c>
      <c r="E167" s="59">
        <v>0.5</v>
      </c>
      <c r="F167" s="38"/>
      <c r="G167" s="39"/>
      <c r="I167" s="11"/>
    </row>
    <row r="168" spans="1:9" customFormat="1" ht="14.45" customHeight="1">
      <c r="A168" s="378"/>
      <c r="B168" s="443"/>
      <c r="C168" s="444"/>
      <c r="D168" s="47" t="s">
        <v>360</v>
      </c>
      <c r="E168" s="59">
        <v>0.5</v>
      </c>
      <c r="F168" s="38"/>
      <c r="G168" s="39"/>
      <c r="I168" s="11"/>
    </row>
    <row r="169" spans="1:9" customFormat="1" ht="14.45" customHeight="1">
      <c r="A169" s="378"/>
      <c r="B169" s="443"/>
      <c r="C169" s="444"/>
      <c r="D169" s="47" t="s">
        <v>362</v>
      </c>
      <c r="E169" s="59">
        <v>0.5</v>
      </c>
      <c r="F169" s="38"/>
      <c r="G169" s="39"/>
      <c r="I169" s="11"/>
    </row>
    <row r="170" spans="1:9" customFormat="1" ht="14.45" customHeight="1">
      <c r="A170" s="378"/>
      <c r="B170" s="443"/>
      <c r="C170" s="444"/>
      <c r="D170" s="47" t="s">
        <v>361</v>
      </c>
      <c r="E170" s="59">
        <v>0.5</v>
      </c>
      <c r="F170" s="38"/>
      <c r="G170" s="39"/>
      <c r="I170" s="11"/>
    </row>
    <row r="171" spans="1:9" customFormat="1" ht="14.45" customHeight="1">
      <c r="A171" s="378"/>
      <c r="B171" s="443"/>
      <c r="C171" s="444"/>
      <c r="D171" s="47" t="s">
        <v>363</v>
      </c>
      <c r="E171" s="59">
        <v>0.5</v>
      </c>
      <c r="F171" s="38"/>
      <c r="G171" s="39"/>
      <c r="I171" s="11"/>
    </row>
    <row r="172" spans="1:9" customFormat="1" ht="14.45" customHeight="1">
      <c r="A172" s="378"/>
      <c r="B172" s="443"/>
      <c r="C172" s="444"/>
      <c r="D172" s="47" t="s">
        <v>364</v>
      </c>
      <c r="E172" s="59">
        <v>0.5</v>
      </c>
      <c r="F172" s="38"/>
      <c r="G172" s="39"/>
      <c r="I172" s="11"/>
    </row>
    <row r="173" spans="1:9" customFormat="1" ht="14.45" customHeight="1">
      <c r="A173" s="378"/>
      <c r="B173" s="443"/>
      <c r="C173" s="444"/>
      <c r="D173" s="31" t="s">
        <v>365</v>
      </c>
      <c r="E173" s="59">
        <v>0.5</v>
      </c>
      <c r="F173" s="17"/>
      <c r="G173" s="18"/>
      <c r="I173" s="11"/>
    </row>
    <row r="174" spans="1:9" customFormat="1" ht="14.45" customHeight="1">
      <c r="A174" s="378"/>
      <c r="B174" s="443"/>
      <c r="C174" s="444"/>
      <c r="D174" s="31" t="s">
        <v>366</v>
      </c>
      <c r="E174" s="59">
        <v>0.5</v>
      </c>
      <c r="F174" s="17"/>
      <c r="G174" s="18"/>
      <c r="I174" s="11"/>
    </row>
    <row r="175" spans="1:9" customFormat="1" ht="14.45" customHeight="1">
      <c r="A175" s="378"/>
      <c r="B175" s="443"/>
      <c r="C175" s="444"/>
      <c r="D175" s="31" t="s">
        <v>368</v>
      </c>
      <c r="E175" s="59">
        <v>0.5</v>
      </c>
      <c r="F175" s="17"/>
      <c r="G175" s="18"/>
      <c r="I175" s="11"/>
    </row>
    <row r="176" spans="1:9" customFormat="1" ht="14.45" customHeight="1">
      <c r="A176" s="378"/>
      <c r="B176" s="443"/>
      <c r="C176" s="444"/>
      <c r="D176" s="31" t="s">
        <v>367</v>
      </c>
      <c r="E176" s="59">
        <v>0.5</v>
      </c>
      <c r="F176" s="38"/>
      <c r="G176" s="39"/>
      <c r="I176" s="11"/>
    </row>
    <row r="177" spans="1:9" customFormat="1" ht="14.45" customHeight="1">
      <c r="A177" s="378"/>
      <c r="B177" s="443"/>
      <c r="C177" s="444"/>
      <c r="D177" s="31" t="s">
        <v>369</v>
      </c>
      <c r="E177" s="59">
        <v>0.5</v>
      </c>
      <c r="F177" s="38"/>
      <c r="G177" s="39"/>
      <c r="I177" s="11"/>
    </row>
    <row r="178" spans="1:9" customFormat="1" ht="14.45" customHeight="1">
      <c r="A178" s="378"/>
      <c r="B178" s="443"/>
      <c r="C178" s="444"/>
      <c r="D178" s="31" t="s">
        <v>370</v>
      </c>
      <c r="E178" s="59">
        <v>0.5</v>
      </c>
      <c r="F178" s="38"/>
      <c r="G178" s="39"/>
      <c r="I178" s="11"/>
    </row>
    <row r="179" spans="1:9" customFormat="1" ht="14.45" customHeight="1">
      <c r="A179" s="378"/>
      <c r="B179" s="443"/>
      <c r="C179" s="444"/>
      <c r="D179" s="12" t="s">
        <v>372</v>
      </c>
      <c r="E179" s="59">
        <v>0.5</v>
      </c>
      <c r="F179" s="38"/>
      <c r="G179" s="39"/>
      <c r="I179" s="11"/>
    </row>
    <row r="180" spans="1:9" customFormat="1" ht="14.45" customHeight="1">
      <c r="A180" s="378"/>
      <c r="B180" s="443"/>
      <c r="C180" s="444"/>
      <c r="D180" s="12" t="s">
        <v>373</v>
      </c>
      <c r="E180" s="59">
        <v>0.5</v>
      </c>
      <c r="F180" s="38"/>
      <c r="G180" s="39"/>
      <c r="I180" s="11"/>
    </row>
    <row r="181" spans="1:9" customFormat="1" ht="14.45" customHeight="1">
      <c r="A181" s="378"/>
      <c r="B181" s="443"/>
      <c r="C181" s="444"/>
      <c r="D181" s="12" t="s">
        <v>374</v>
      </c>
      <c r="E181" s="59">
        <v>0.5</v>
      </c>
      <c r="F181" s="38"/>
      <c r="G181" s="39"/>
      <c r="I181" s="11"/>
    </row>
    <row r="182" spans="1:9" customFormat="1" ht="14.45" customHeight="1">
      <c r="A182" s="378"/>
      <c r="B182" s="443"/>
      <c r="C182" s="444"/>
      <c r="D182" s="12" t="s">
        <v>375</v>
      </c>
      <c r="E182" s="59">
        <v>0.5</v>
      </c>
      <c r="F182" s="38"/>
      <c r="G182" s="39"/>
      <c r="I182" s="11"/>
    </row>
    <row r="183" spans="1:9" customFormat="1" ht="14.45" customHeight="1">
      <c r="A183" s="378"/>
      <c r="B183" s="443"/>
      <c r="C183" s="444"/>
      <c r="D183" s="12" t="s">
        <v>376</v>
      </c>
      <c r="E183" s="59">
        <v>0.5</v>
      </c>
      <c r="F183" s="38"/>
      <c r="G183" s="39"/>
      <c r="I183" s="11"/>
    </row>
    <row r="184" spans="1:9" customFormat="1" ht="14.45" customHeight="1">
      <c r="A184" s="378"/>
      <c r="B184" s="443"/>
      <c r="C184" s="444"/>
      <c r="D184" s="12" t="s">
        <v>377</v>
      </c>
      <c r="E184" s="59">
        <v>0.5</v>
      </c>
      <c r="F184" s="38"/>
      <c r="G184" s="39"/>
      <c r="I184" s="11"/>
    </row>
    <row r="185" spans="1:9" customFormat="1" ht="14.45" customHeight="1">
      <c r="A185" s="378"/>
      <c r="B185" s="443"/>
      <c r="C185" s="444"/>
      <c r="D185" s="12" t="s">
        <v>378</v>
      </c>
      <c r="E185" s="59">
        <v>0.5</v>
      </c>
      <c r="F185" s="38"/>
      <c r="G185" s="39"/>
      <c r="I185" s="11"/>
    </row>
    <row r="186" spans="1:9" customFormat="1" ht="14.45" customHeight="1">
      <c r="A186" s="378"/>
      <c r="B186" s="443"/>
      <c r="C186" s="444"/>
      <c r="D186" s="12" t="s">
        <v>379</v>
      </c>
      <c r="E186" s="59">
        <v>0.5</v>
      </c>
      <c r="F186" s="38"/>
      <c r="G186" s="39"/>
      <c r="I186" s="11"/>
    </row>
    <row r="187" spans="1:9" customFormat="1" ht="14.45" customHeight="1">
      <c r="A187" s="378"/>
      <c r="B187" s="443"/>
      <c r="C187" s="444"/>
      <c r="D187" s="12" t="s">
        <v>380</v>
      </c>
      <c r="E187" s="59">
        <v>0.5</v>
      </c>
      <c r="F187" s="38"/>
      <c r="G187" s="39"/>
      <c r="I187" s="11"/>
    </row>
    <row r="188" spans="1:9" customFormat="1" ht="14.45" customHeight="1">
      <c r="A188" s="378"/>
      <c r="B188" s="443"/>
      <c r="C188" s="444"/>
      <c r="D188" s="12" t="s">
        <v>381</v>
      </c>
      <c r="E188" s="59">
        <v>0.5</v>
      </c>
      <c r="F188" s="38"/>
      <c r="G188" s="39"/>
      <c r="I188" s="11"/>
    </row>
    <row r="189" spans="1:9" customFormat="1" ht="14.45" customHeight="1">
      <c r="A189" s="378"/>
      <c r="B189" s="443"/>
      <c r="C189" s="444"/>
      <c r="D189" s="12" t="s">
        <v>382</v>
      </c>
      <c r="E189" s="59">
        <v>0.5</v>
      </c>
      <c r="F189" s="38"/>
      <c r="G189" s="39"/>
      <c r="I189" s="11"/>
    </row>
    <row r="190" spans="1:9" customFormat="1" ht="14.45" customHeight="1">
      <c r="A190" s="378"/>
      <c r="B190" s="443"/>
      <c r="C190" s="444"/>
      <c r="D190" s="12" t="s">
        <v>383</v>
      </c>
      <c r="E190" s="59">
        <v>0.5</v>
      </c>
      <c r="F190" s="38"/>
      <c r="G190" s="39"/>
      <c r="I190" s="11"/>
    </row>
    <row r="191" spans="1:9" customFormat="1" ht="14.45" customHeight="1">
      <c r="A191" s="378"/>
      <c r="B191" s="443"/>
      <c r="C191" s="444"/>
      <c r="D191" s="12" t="s">
        <v>384</v>
      </c>
      <c r="E191" s="59">
        <v>0.5</v>
      </c>
      <c r="F191" s="38"/>
      <c r="G191" s="39"/>
      <c r="I191" s="11"/>
    </row>
    <row r="192" spans="1:9" customFormat="1" ht="14.45" customHeight="1">
      <c r="A192" s="378"/>
      <c r="B192" s="443"/>
      <c r="C192" s="444"/>
      <c r="D192" s="12" t="s">
        <v>385</v>
      </c>
      <c r="E192" s="59">
        <v>0.5</v>
      </c>
      <c r="F192" s="38"/>
      <c r="G192" s="39"/>
      <c r="I192" s="11"/>
    </row>
    <row r="193" spans="1:9" customFormat="1" ht="14.45" customHeight="1">
      <c r="A193" s="378"/>
      <c r="B193" s="443"/>
      <c r="C193" s="444"/>
      <c r="D193" s="12" t="s">
        <v>386</v>
      </c>
      <c r="E193" s="59">
        <v>0.5</v>
      </c>
      <c r="F193" s="38"/>
      <c r="G193" s="39"/>
      <c r="I193" s="11"/>
    </row>
    <row r="194" spans="1:9" customFormat="1" ht="14.45" customHeight="1">
      <c r="A194" s="378"/>
      <c r="B194" s="443"/>
      <c r="C194" s="444"/>
      <c r="D194" s="12" t="s">
        <v>387</v>
      </c>
      <c r="E194" s="59">
        <v>0.5</v>
      </c>
      <c r="F194" s="38"/>
      <c r="G194" s="39"/>
      <c r="I194" s="11"/>
    </row>
    <row r="195" spans="1:9" customFormat="1" ht="14.45" customHeight="1">
      <c r="A195" s="378"/>
      <c r="B195" s="443"/>
      <c r="C195" s="444"/>
      <c r="D195" s="12" t="s">
        <v>388</v>
      </c>
      <c r="E195" s="59">
        <v>0.5</v>
      </c>
      <c r="F195" s="38"/>
      <c r="G195" s="39"/>
      <c r="I195" s="11"/>
    </row>
    <row r="196" spans="1:9" customFormat="1" ht="14.45" customHeight="1">
      <c r="A196" s="378"/>
      <c r="B196" s="443"/>
      <c r="C196" s="444"/>
      <c r="D196" s="12" t="s">
        <v>389</v>
      </c>
      <c r="E196" s="59">
        <v>0.5</v>
      </c>
      <c r="F196" s="38"/>
      <c r="G196" s="39"/>
      <c r="I196" s="11"/>
    </row>
    <row r="197" spans="1:9" customFormat="1" ht="14.45" customHeight="1">
      <c r="A197" s="378"/>
      <c r="B197" s="443"/>
      <c r="C197" s="444"/>
      <c r="D197" s="12" t="s">
        <v>390</v>
      </c>
      <c r="E197" s="59">
        <v>0.5</v>
      </c>
      <c r="F197" s="38"/>
      <c r="G197" s="39"/>
      <c r="I197" s="11"/>
    </row>
    <row r="198" spans="1:9" customFormat="1" ht="14.45" customHeight="1">
      <c r="A198" s="378"/>
      <c r="B198" s="443"/>
      <c r="C198" s="444"/>
      <c r="D198" s="12" t="s">
        <v>391</v>
      </c>
      <c r="E198" s="59">
        <v>0.5</v>
      </c>
      <c r="F198" s="38"/>
      <c r="G198" s="39"/>
      <c r="I198" s="11"/>
    </row>
    <row r="199" spans="1:9" customFormat="1" ht="14.45" customHeight="1">
      <c r="A199" s="378"/>
      <c r="B199" s="443"/>
      <c r="C199" s="444"/>
      <c r="D199" s="12" t="s">
        <v>392</v>
      </c>
      <c r="E199" s="59">
        <v>0.5</v>
      </c>
      <c r="F199" s="38"/>
      <c r="G199" s="39"/>
      <c r="I199" s="11"/>
    </row>
    <row r="200" spans="1:9" customFormat="1" ht="14.45" customHeight="1">
      <c r="A200" s="378"/>
      <c r="B200" s="443"/>
      <c r="C200" s="444"/>
      <c r="D200" s="12" t="s">
        <v>393</v>
      </c>
      <c r="E200" s="59">
        <v>0.5</v>
      </c>
      <c r="F200" s="38"/>
      <c r="G200" s="39"/>
      <c r="I200" s="11"/>
    </row>
    <row r="201" spans="1:9" customFormat="1" ht="14.45" customHeight="1">
      <c r="A201" s="378"/>
      <c r="B201" s="443"/>
      <c r="C201" s="444"/>
      <c r="D201" s="12" t="s">
        <v>394</v>
      </c>
      <c r="E201" s="59">
        <v>0.5</v>
      </c>
      <c r="F201" s="38"/>
      <c r="G201" s="39"/>
      <c r="I201" s="11"/>
    </row>
    <row r="202" spans="1:9" customFormat="1" ht="14.45" customHeight="1">
      <c r="A202" s="378"/>
      <c r="B202" s="445"/>
      <c r="C202" s="446"/>
      <c r="D202" s="12" t="s">
        <v>395</v>
      </c>
      <c r="E202" s="59">
        <v>0.5</v>
      </c>
      <c r="F202" s="38"/>
      <c r="G202" s="39"/>
      <c r="I202" s="11"/>
    </row>
    <row r="203" spans="1:9" customFormat="1" ht="14.45" customHeight="1">
      <c r="A203" s="378"/>
      <c r="B203" s="418" t="s">
        <v>416</v>
      </c>
      <c r="C203" s="442"/>
      <c r="D203" s="31" t="s">
        <v>396</v>
      </c>
      <c r="E203" s="59">
        <v>0.5</v>
      </c>
      <c r="F203" s="38"/>
      <c r="G203" s="39"/>
      <c r="I203" s="11"/>
    </row>
    <row r="204" spans="1:9" customFormat="1" ht="14.45" customHeight="1">
      <c r="A204" s="378"/>
      <c r="B204" s="443"/>
      <c r="C204" s="444"/>
      <c r="D204" s="31" t="s">
        <v>397</v>
      </c>
      <c r="E204" s="59">
        <v>0.5</v>
      </c>
      <c r="F204" s="38"/>
      <c r="G204" s="39"/>
      <c r="I204" s="11"/>
    </row>
    <row r="205" spans="1:9" customFormat="1" ht="14.45" customHeight="1">
      <c r="A205" s="378"/>
      <c r="B205" s="443"/>
      <c r="C205" s="444"/>
      <c r="D205" s="31" t="s">
        <v>398</v>
      </c>
      <c r="E205" s="59">
        <v>0.5</v>
      </c>
      <c r="F205" s="38"/>
      <c r="G205" s="39"/>
      <c r="I205" s="11"/>
    </row>
    <row r="206" spans="1:9" customFormat="1" ht="14.45" customHeight="1">
      <c r="A206" s="378"/>
      <c r="B206" s="443"/>
      <c r="C206" s="444"/>
      <c r="D206" s="31" t="s">
        <v>399</v>
      </c>
      <c r="E206" s="59">
        <v>0.5</v>
      </c>
      <c r="F206" s="38"/>
      <c r="G206" s="39"/>
      <c r="I206" s="11"/>
    </row>
    <row r="207" spans="1:9" customFormat="1" ht="14.45" customHeight="1">
      <c r="A207" s="378"/>
      <c r="B207" s="443"/>
      <c r="C207" s="444"/>
      <c r="D207" s="31" t="s">
        <v>400</v>
      </c>
      <c r="E207" s="59">
        <v>0.5</v>
      </c>
      <c r="F207" s="38"/>
      <c r="G207" s="39"/>
      <c r="I207" s="11"/>
    </row>
    <row r="208" spans="1:9" customFormat="1" ht="14.45" customHeight="1">
      <c r="A208" s="378"/>
      <c r="B208" s="443"/>
      <c r="C208" s="444"/>
      <c r="D208" s="31" t="s">
        <v>401</v>
      </c>
      <c r="E208" s="59">
        <v>0.5</v>
      </c>
      <c r="F208" s="38"/>
      <c r="G208" s="39"/>
      <c r="I208" s="11"/>
    </row>
    <row r="209" spans="1:9" customFormat="1" ht="14.45" customHeight="1">
      <c r="A209" s="378"/>
      <c r="B209" s="443"/>
      <c r="C209" s="444"/>
      <c r="D209" s="31" t="s">
        <v>402</v>
      </c>
      <c r="E209" s="59">
        <v>0.5</v>
      </c>
      <c r="F209" s="38"/>
      <c r="G209" s="39"/>
      <c r="I209" s="11"/>
    </row>
    <row r="210" spans="1:9" customFormat="1" ht="14.45" customHeight="1">
      <c r="A210" s="378"/>
      <c r="B210" s="443"/>
      <c r="C210" s="444"/>
      <c r="D210" s="31" t="s">
        <v>403</v>
      </c>
      <c r="E210" s="59">
        <v>0.5</v>
      </c>
      <c r="F210" s="38"/>
      <c r="G210" s="39"/>
      <c r="I210" s="11"/>
    </row>
    <row r="211" spans="1:9" customFormat="1" ht="14.45" customHeight="1">
      <c r="A211" s="378"/>
      <c r="B211" s="443"/>
      <c r="C211" s="444"/>
      <c r="D211" s="31" t="s">
        <v>404</v>
      </c>
      <c r="E211" s="59">
        <v>0.5</v>
      </c>
      <c r="F211" s="38"/>
      <c r="G211" s="39"/>
      <c r="I211" s="11"/>
    </row>
    <row r="212" spans="1:9" customFormat="1" ht="14.45" customHeight="1">
      <c r="A212" s="378"/>
      <c r="B212" s="443"/>
      <c r="C212" s="444"/>
      <c r="D212" s="31" t="s">
        <v>405</v>
      </c>
      <c r="E212" s="59">
        <v>0.5</v>
      </c>
      <c r="F212" s="38"/>
      <c r="G212" s="39"/>
      <c r="I212" s="11"/>
    </row>
    <row r="213" spans="1:9" customFormat="1" ht="14.45" customHeight="1">
      <c r="A213" s="378"/>
      <c r="B213" s="443"/>
      <c r="C213" s="444"/>
      <c r="D213" s="31" t="s">
        <v>406</v>
      </c>
      <c r="E213" s="59">
        <v>0.5</v>
      </c>
      <c r="F213" s="38"/>
      <c r="G213" s="39"/>
      <c r="I213" s="11"/>
    </row>
    <row r="214" spans="1:9" customFormat="1" ht="14.45" customHeight="1">
      <c r="A214" s="378"/>
      <c r="B214" s="443"/>
      <c r="C214" s="444"/>
      <c r="D214" s="31" t="s">
        <v>407</v>
      </c>
      <c r="E214" s="59">
        <v>0.5</v>
      </c>
      <c r="F214" s="38"/>
      <c r="G214" s="39"/>
      <c r="I214" s="11"/>
    </row>
    <row r="215" spans="1:9" customFormat="1" ht="14.45" customHeight="1">
      <c r="A215" s="378"/>
      <c r="B215" s="443"/>
      <c r="C215" s="444"/>
      <c r="D215" s="31" t="s">
        <v>409</v>
      </c>
      <c r="E215" s="59">
        <v>0.5</v>
      </c>
      <c r="F215" s="38"/>
      <c r="G215" s="39"/>
      <c r="I215" s="11"/>
    </row>
    <row r="216" spans="1:9" customFormat="1" ht="14.45" customHeight="1">
      <c r="A216" s="378"/>
      <c r="B216" s="443"/>
      <c r="C216" s="444"/>
      <c r="D216" s="31" t="s">
        <v>408</v>
      </c>
      <c r="E216" s="59">
        <v>0.5</v>
      </c>
      <c r="F216" s="38"/>
      <c r="G216" s="39"/>
      <c r="I216" s="11"/>
    </row>
    <row r="217" spans="1:9" customFormat="1" ht="14.45" customHeight="1">
      <c r="A217" s="378"/>
      <c r="B217" s="443"/>
      <c r="C217" s="444"/>
      <c r="D217" s="31" t="s">
        <v>410</v>
      </c>
      <c r="E217" s="59">
        <v>0.5</v>
      </c>
      <c r="F217" s="38"/>
      <c r="G217" s="39"/>
      <c r="I217" s="11"/>
    </row>
    <row r="218" spans="1:9" customFormat="1" ht="14.45" customHeight="1">
      <c r="A218" s="378"/>
      <c r="B218" s="443"/>
      <c r="C218" s="444"/>
      <c r="D218" s="31" t="s">
        <v>411</v>
      </c>
      <c r="E218" s="59">
        <v>0.5</v>
      </c>
      <c r="F218" s="38"/>
      <c r="G218" s="39"/>
      <c r="I218" s="11"/>
    </row>
    <row r="219" spans="1:9" customFormat="1" ht="14.45" customHeight="1">
      <c r="A219" s="378"/>
      <c r="B219" s="443"/>
      <c r="C219" s="444"/>
      <c r="D219" s="31" t="s">
        <v>412</v>
      </c>
      <c r="E219" s="59">
        <v>0.5</v>
      </c>
      <c r="F219" s="38"/>
      <c r="G219" s="39"/>
      <c r="I219" s="11"/>
    </row>
    <row r="220" spans="1:9" customFormat="1" ht="14.45" customHeight="1">
      <c r="A220" s="378"/>
      <c r="B220" s="443"/>
      <c r="C220" s="444"/>
      <c r="D220" s="31" t="s">
        <v>413</v>
      </c>
      <c r="E220" s="59">
        <v>0.5</v>
      </c>
      <c r="F220" s="38"/>
      <c r="G220" s="39"/>
      <c r="I220" s="11"/>
    </row>
    <row r="221" spans="1:9" customFormat="1" ht="14.45" customHeight="1">
      <c r="A221" s="378"/>
      <c r="B221" s="443"/>
      <c r="C221" s="444"/>
      <c r="D221" s="31" t="s">
        <v>414</v>
      </c>
      <c r="E221" s="59">
        <v>0.5</v>
      </c>
      <c r="F221" s="38"/>
      <c r="G221" s="39"/>
      <c r="I221" s="11"/>
    </row>
    <row r="222" spans="1:9" customFormat="1" ht="14.45" customHeight="1">
      <c r="A222" s="379"/>
      <c r="B222" s="445"/>
      <c r="C222" s="446"/>
      <c r="D222" s="31" t="s">
        <v>415</v>
      </c>
      <c r="E222" s="59">
        <v>0.5</v>
      </c>
      <c r="F222" s="38"/>
      <c r="G222" s="39"/>
      <c r="I222" s="11"/>
    </row>
    <row r="223" spans="1:9" customFormat="1" ht="14.45" customHeight="1">
      <c r="A223" s="418" t="s">
        <v>418</v>
      </c>
      <c r="B223" s="419"/>
      <c r="C223" s="420"/>
      <c r="D223" s="12" t="s">
        <v>417</v>
      </c>
      <c r="E223" s="64">
        <v>1</v>
      </c>
      <c r="F223" s="38"/>
      <c r="G223" s="39"/>
      <c r="I223" s="11"/>
    </row>
    <row r="224" spans="1:9" customFormat="1" ht="14.45" customHeight="1">
      <c r="A224" s="421"/>
      <c r="B224" s="422"/>
      <c r="C224" s="423"/>
      <c r="D224" s="12" t="s">
        <v>419</v>
      </c>
      <c r="E224" s="61">
        <v>1</v>
      </c>
      <c r="F224" s="38"/>
      <c r="G224" s="39"/>
      <c r="I224" s="11"/>
    </row>
    <row r="225" spans="1:9" customFormat="1" ht="14.45" customHeight="1">
      <c r="A225" s="424"/>
      <c r="B225" s="425"/>
      <c r="C225" s="426"/>
      <c r="D225" s="12" t="s">
        <v>420</v>
      </c>
      <c r="E225" s="61">
        <v>1</v>
      </c>
      <c r="F225" s="38"/>
      <c r="G225" s="39"/>
      <c r="I225" s="11"/>
    </row>
    <row r="226" spans="1:9" customFormat="1" ht="14.45" customHeight="1">
      <c r="A226" s="418" t="s">
        <v>424</v>
      </c>
      <c r="B226" s="419"/>
      <c r="C226" s="420"/>
      <c r="D226" s="12" t="s">
        <v>425</v>
      </c>
      <c r="E226" s="59">
        <v>1</v>
      </c>
      <c r="F226" s="38"/>
      <c r="G226" s="39"/>
      <c r="I226" s="11"/>
    </row>
    <row r="227" spans="1:9" customFormat="1" ht="14.45" customHeight="1">
      <c r="A227" s="421"/>
      <c r="B227" s="422"/>
      <c r="C227" s="423"/>
      <c r="D227" s="12" t="s">
        <v>426</v>
      </c>
      <c r="E227" s="59">
        <v>1</v>
      </c>
      <c r="F227" s="38"/>
      <c r="G227" s="39"/>
      <c r="I227" s="11"/>
    </row>
    <row r="228" spans="1:9" customFormat="1" ht="14.45" customHeight="1">
      <c r="A228" s="421"/>
      <c r="B228" s="422"/>
      <c r="C228" s="423"/>
      <c r="D228" s="12" t="s">
        <v>427</v>
      </c>
      <c r="E228" s="59">
        <v>1</v>
      </c>
      <c r="F228" s="38"/>
      <c r="G228" s="39"/>
      <c r="I228" s="11"/>
    </row>
    <row r="229" spans="1:9" customFormat="1" ht="14.45" customHeight="1">
      <c r="A229" s="421"/>
      <c r="B229" s="422"/>
      <c r="C229" s="423"/>
      <c r="D229" s="12" t="s">
        <v>428</v>
      </c>
      <c r="E229" s="59">
        <v>0.5</v>
      </c>
      <c r="F229" s="38"/>
      <c r="G229" s="39"/>
      <c r="I229" s="11"/>
    </row>
    <row r="230" spans="1:9" customFormat="1" ht="14.45" customHeight="1">
      <c r="A230" s="421"/>
      <c r="B230" s="422"/>
      <c r="C230" s="423"/>
      <c r="D230" s="12" t="s">
        <v>429</v>
      </c>
      <c r="E230" s="59">
        <v>0.5</v>
      </c>
      <c r="F230" s="38"/>
      <c r="G230" s="39"/>
      <c r="I230" s="11"/>
    </row>
    <row r="231" spans="1:9" customFormat="1" ht="14.45" customHeight="1">
      <c r="A231" s="421"/>
      <c r="B231" s="422"/>
      <c r="C231" s="423"/>
      <c r="D231" s="12" t="s">
        <v>430</v>
      </c>
      <c r="E231" s="59">
        <v>0.5</v>
      </c>
      <c r="F231" s="38"/>
      <c r="G231" s="39"/>
      <c r="I231" s="11"/>
    </row>
    <row r="232" spans="1:9" customFormat="1" ht="14.45" customHeight="1">
      <c r="A232" s="424"/>
      <c r="B232" s="425"/>
      <c r="C232" s="426"/>
      <c r="D232" s="12" t="s">
        <v>431</v>
      </c>
      <c r="E232" s="59">
        <v>0.5</v>
      </c>
      <c r="F232" s="38"/>
      <c r="G232" s="39"/>
      <c r="I232" s="11"/>
    </row>
    <row r="233" spans="1:9" customFormat="1" ht="14.45" customHeight="1">
      <c r="A233" s="418" t="s">
        <v>520</v>
      </c>
      <c r="B233" s="419"/>
      <c r="C233" s="420"/>
      <c r="D233" s="12" t="s">
        <v>528</v>
      </c>
      <c r="E233" s="59">
        <v>1</v>
      </c>
      <c r="F233" s="38"/>
      <c r="G233" s="39"/>
      <c r="I233" s="11"/>
    </row>
    <row r="234" spans="1:9" customFormat="1" ht="14.45" customHeight="1">
      <c r="A234" s="421"/>
      <c r="B234" s="422"/>
      <c r="C234" s="423"/>
      <c r="D234" s="12" t="s">
        <v>529</v>
      </c>
      <c r="E234" s="59">
        <v>1</v>
      </c>
      <c r="F234" s="38"/>
      <c r="G234" s="39"/>
      <c r="I234" s="11"/>
    </row>
    <row r="235" spans="1:9" customFormat="1" ht="14.45" customHeight="1">
      <c r="A235" s="421"/>
      <c r="B235" s="422"/>
      <c r="C235" s="423"/>
      <c r="D235" s="12" t="s">
        <v>445</v>
      </c>
      <c r="E235" s="59">
        <v>1</v>
      </c>
      <c r="F235" s="38"/>
      <c r="G235" s="39"/>
      <c r="I235" s="11"/>
    </row>
    <row r="236" spans="1:9" customFormat="1" ht="14.45" customHeight="1">
      <c r="A236" s="421"/>
      <c r="B236" s="422"/>
      <c r="C236" s="423"/>
      <c r="D236" s="12" t="s">
        <v>446</v>
      </c>
      <c r="E236" s="59">
        <v>1</v>
      </c>
      <c r="F236" s="38"/>
      <c r="G236" s="39"/>
      <c r="I236" s="11"/>
    </row>
    <row r="237" spans="1:9" customFormat="1" ht="14.45" customHeight="1">
      <c r="A237" s="421"/>
      <c r="B237" s="422"/>
      <c r="C237" s="423"/>
      <c r="D237" s="31" t="s">
        <v>432</v>
      </c>
      <c r="E237" s="59">
        <v>2</v>
      </c>
      <c r="F237" s="38"/>
      <c r="G237" s="39"/>
      <c r="I237" s="11"/>
    </row>
    <row r="238" spans="1:9" customFormat="1" ht="14.45" customHeight="1">
      <c r="A238" s="421"/>
      <c r="B238" s="422"/>
      <c r="C238" s="423"/>
      <c r="D238" s="12" t="s">
        <v>447</v>
      </c>
      <c r="E238" s="59">
        <v>1</v>
      </c>
      <c r="F238" s="38"/>
      <c r="G238" s="39"/>
      <c r="I238" s="11"/>
    </row>
    <row r="239" spans="1:9" customFormat="1" ht="14.45" customHeight="1">
      <c r="A239" s="421"/>
      <c r="B239" s="422"/>
      <c r="C239" s="423"/>
      <c r="D239" s="12" t="s">
        <v>448</v>
      </c>
      <c r="E239" s="59">
        <v>1</v>
      </c>
      <c r="F239" s="38"/>
      <c r="G239" s="39"/>
      <c r="I239" s="11"/>
    </row>
    <row r="240" spans="1:9" customFormat="1" ht="14.45" customHeight="1">
      <c r="A240" s="421"/>
      <c r="B240" s="422"/>
      <c r="C240" s="423"/>
      <c r="D240" s="12" t="s">
        <v>449</v>
      </c>
      <c r="E240" s="59">
        <v>1</v>
      </c>
      <c r="F240" s="38"/>
      <c r="G240" s="39"/>
      <c r="I240" s="11"/>
    </row>
    <row r="241" spans="1:9" customFormat="1" ht="14.45" customHeight="1">
      <c r="A241" s="421"/>
      <c r="B241" s="422"/>
      <c r="C241" s="423"/>
      <c r="D241" s="12" t="s">
        <v>450</v>
      </c>
      <c r="E241" s="59">
        <v>1</v>
      </c>
      <c r="F241" s="38"/>
      <c r="G241" s="39"/>
      <c r="I241" s="11"/>
    </row>
    <row r="242" spans="1:9" customFormat="1" ht="14.45" customHeight="1">
      <c r="A242" s="421"/>
      <c r="B242" s="422"/>
      <c r="C242" s="423"/>
      <c r="D242" s="12" t="s">
        <v>451</v>
      </c>
      <c r="E242" s="59">
        <v>1</v>
      </c>
      <c r="F242" s="38"/>
      <c r="G242" s="39"/>
      <c r="I242" s="11"/>
    </row>
    <row r="243" spans="1:9" customFormat="1" ht="14.45" customHeight="1">
      <c r="A243" s="421"/>
      <c r="B243" s="422"/>
      <c r="C243" s="423"/>
      <c r="D243" s="12" t="s">
        <v>452</v>
      </c>
      <c r="E243" s="59">
        <v>1</v>
      </c>
      <c r="F243" s="38"/>
      <c r="G243" s="39"/>
      <c r="I243" s="11"/>
    </row>
    <row r="244" spans="1:9" customFormat="1" ht="14.45" customHeight="1">
      <c r="A244" s="421"/>
      <c r="B244" s="422"/>
      <c r="C244" s="423"/>
      <c r="D244" s="12" t="s">
        <v>453</v>
      </c>
      <c r="E244" s="59">
        <v>1</v>
      </c>
      <c r="F244" s="38"/>
      <c r="G244" s="39"/>
      <c r="I244" s="11"/>
    </row>
    <row r="245" spans="1:9" customFormat="1" ht="14.45" customHeight="1">
      <c r="A245" s="421"/>
      <c r="B245" s="422"/>
      <c r="C245" s="423"/>
      <c r="D245" s="12" t="s">
        <v>454</v>
      </c>
      <c r="E245" s="59">
        <v>1</v>
      </c>
      <c r="F245" s="38"/>
      <c r="G245" s="39"/>
      <c r="I245" s="11"/>
    </row>
    <row r="246" spans="1:9" customFormat="1" ht="14.45" customHeight="1">
      <c r="A246" s="421"/>
      <c r="B246" s="422"/>
      <c r="C246" s="423"/>
      <c r="D246" s="12" t="s">
        <v>455</v>
      </c>
      <c r="E246" s="59">
        <v>1</v>
      </c>
      <c r="F246" s="38"/>
      <c r="G246" s="39"/>
      <c r="I246" s="11"/>
    </row>
    <row r="247" spans="1:9" customFormat="1" ht="14.45" customHeight="1">
      <c r="A247" s="421"/>
      <c r="B247" s="422"/>
      <c r="C247" s="423"/>
      <c r="D247" s="12" t="s">
        <v>456</v>
      </c>
      <c r="E247" s="59">
        <v>1</v>
      </c>
      <c r="F247" s="38"/>
      <c r="G247" s="39"/>
      <c r="I247" s="11"/>
    </row>
    <row r="248" spans="1:9" customFormat="1" ht="14.45" customHeight="1">
      <c r="A248" s="421"/>
      <c r="B248" s="422"/>
      <c r="C248" s="423"/>
      <c r="D248" s="12" t="s">
        <v>457</v>
      </c>
      <c r="E248" s="59">
        <v>1</v>
      </c>
      <c r="F248" s="38"/>
      <c r="G248" s="39"/>
      <c r="I248" s="11"/>
    </row>
    <row r="249" spans="1:9" customFormat="1" ht="14.45" customHeight="1">
      <c r="A249" s="421"/>
      <c r="B249" s="422"/>
      <c r="C249" s="423"/>
      <c r="D249" s="12" t="s">
        <v>458</v>
      </c>
      <c r="E249" s="59">
        <v>1</v>
      </c>
      <c r="F249" s="38"/>
      <c r="G249" s="39"/>
      <c r="I249" s="11"/>
    </row>
    <row r="250" spans="1:9" customFormat="1" ht="14.45" customHeight="1">
      <c r="A250" s="421"/>
      <c r="B250" s="422"/>
      <c r="C250" s="423"/>
      <c r="D250" s="12" t="s">
        <v>434</v>
      </c>
      <c r="E250" s="59">
        <v>1</v>
      </c>
      <c r="F250" s="38"/>
      <c r="G250" s="39"/>
      <c r="I250" s="11"/>
    </row>
    <row r="251" spans="1:9" customFormat="1" ht="14.45" customHeight="1">
      <c r="A251" s="421"/>
      <c r="B251" s="422"/>
      <c r="C251" s="423"/>
      <c r="D251" s="12" t="s">
        <v>459</v>
      </c>
      <c r="E251" s="59">
        <v>1</v>
      </c>
      <c r="F251" s="38"/>
      <c r="G251" s="39"/>
      <c r="I251" s="11"/>
    </row>
    <row r="252" spans="1:9" customFormat="1" ht="14.45" customHeight="1">
      <c r="A252" s="421"/>
      <c r="B252" s="422"/>
      <c r="C252" s="423"/>
      <c r="D252" s="12" t="s">
        <v>460</v>
      </c>
      <c r="E252" s="59">
        <v>1</v>
      </c>
      <c r="F252" s="38"/>
      <c r="G252" s="39"/>
      <c r="I252" s="11"/>
    </row>
    <row r="253" spans="1:9" customFormat="1" ht="14.45" customHeight="1">
      <c r="A253" s="421"/>
      <c r="B253" s="422"/>
      <c r="C253" s="423"/>
      <c r="D253" s="12" t="s">
        <v>461</v>
      </c>
      <c r="E253" s="59">
        <v>1</v>
      </c>
      <c r="F253" s="38"/>
      <c r="G253" s="39"/>
      <c r="I253" s="11"/>
    </row>
    <row r="254" spans="1:9" customFormat="1" ht="14.45" customHeight="1">
      <c r="A254" s="421"/>
      <c r="B254" s="422"/>
      <c r="C254" s="423"/>
      <c r="D254" s="12" t="s">
        <v>462</v>
      </c>
      <c r="E254" s="59">
        <v>1</v>
      </c>
      <c r="F254" s="38"/>
      <c r="G254" s="39"/>
      <c r="I254" s="11"/>
    </row>
    <row r="255" spans="1:9" customFormat="1" ht="14.45" customHeight="1">
      <c r="A255" s="421"/>
      <c r="B255" s="422"/>
      <c r="C255" s="423"/>
      <c r="D255" s="12" t="s">
        <v>463</v>
      </c>
      <c r="E255" s="59">
        <v>1</v>
      </c>
      <c r="F255" s="38"/>
      <c r="G255" s="39"/>
      <c r="I255" s="11"/>
    </row>
    <row r="256" spans="1:9" customFormat="1" ht="14.45" customHeight="1">
      <c r="A256" s="421"/>
      <c r="B256" s="422"/>
      <c r="C256" s="423"/>
      <c r="D256" s="12" t="s">
        <v>464</v>
      </c>
      <c r="E256" s="59">
        <v>1</v>
      </c>
      <c r="F256" s="38"/>
      <c r="G256" s="39"/>
      <c r="I256" s="11"/>
    </row>
    <row r="257" spans="1:9" customFormat="1" ht="14.45" customHeight="1">
      <c r="A257" s="421"/>
      <c r="B257" s="422"/>
      <c r="C257" s="423"/>
      <c r="D257" s="12" t="s">
        <v>435</v>
      </c>
      <c r="E257" s="59">
        <v>1</v>
      </c>
      <c r="F257" s="38"/>
      <c r="G257" s="39"/>
      <c r="I257" s="11"/>
    </row>
    <row r="258" spans="1:9" customFormat="1" ht="14.45" customHeight="1">
      <c r="A258" s="421"/>
      <c r="B258" s="422"/>
      <c r="C258" s="423"/>
      <c r="D258" s="12" t="s">
        <v>465</v>
      </c>
      <c r="E258" s="59">
        <v>1</v>
      </c>
      <c r="F258" s="38"/>
      <c r="G258" s="39"/>
      <c r="I258" s="11"/>
    </row>
    <row r="259" spans="1:9" customFormat="1" ht="14.45" customHeight="1">
      <c r="A259" s="421"/>
      <c r="B259" s="422"/>
      <c r="C259" s="423"/>
      <c r="D259" s="12" t="s">
        <v>466</v>
      </c>
      <c r="E259" s="59">
        <v>1</v>
      </c>
      <c r="F259" s="38"/>
      <c r="G259" s="39"/>
      <c r="I259" s="11"/>
    </row>
    <row r="260" spans="1:9" customFormat="1" ht="14.45" customHeight="1">
      <c r="A260" s="421"/>
      <c r="B260" s="422"/>
      <c r="C260" s="423"/>
      <c r="D260" s="12" t="s">
        <v>467</v>
      </c>
      <c r="E260" s="59">
        <v>1</v>
      </c>
      <c r="F260" s="38"/>
      <c r="G260" s="39"/>
      <c r="I260" s="11"/>
    </row>
    <row r="261" spans="1:9" customFormat="1" ht="14.45" customHeight="1">
      <c r="A261" s="421"/>
      <c r="B261" s="422"/>
      <c r="C261" s="423"/>
      <c r="D261" s="12" t="s">
        <v>468</v>
      </c>
      <c r="E261" s="59">
        <v>1</v>
      </c>
      <c r="F261" s="38"/>
      <c r="G261" s="39"/>
      <c r="I261" s="11"/>
    </row>
    <row r="262" spans="1:9" customFormat="1" ht="14.45" customHeight="1">
      <c r="A262" s="421"/>
      <c r="B262" s="422"/>
      <c r="C262" s="423"/>
      <c r="D262" s="31" t="s">
        <v>436</v>
      </c>
      <c r="E262" s="59">
        <v>1</v>
      </c>
      <c r="F262" s="38"/>
      <c r="G262" s="39"/>
      <c r="I262" s="11"/>
    </row>
    <row r="263" spans="1:9" customFormat="1" ht="14.45" customHeight="1">
      <c r="A263" s="421"/>
      <c r="B263" s="422"/>
      <c r="C263" s="423"/>
      <c r="D263" s="31" t="s">
        <v>437</v>
      </c>
      <c r="E263" s="59">
        <v>1</v>
      </c>
      <c r="F263" s="17"/>
      <c r="G263" s="18"/>
      <c r="I263" s="11"/>
    </row>
    <row r="264" spans="1:9" customFormat="1" ht="14.45" customHeight="1">
      <c r="A264" s="421"/>
      <c r="B264" s="422"/>
      <c r="C264" s="423"/>
      <c r="D264" s="31" t="s">
        <v>438</v>
      </c>
      <c r="E264" s="59">
        <v>1</v>
      </c>
      <c r="F264" s="17"/>
      <c r="G264" s="18"/>
      <c r="I264" s="11"/>
    </row>
    <row r="265" spans="1:9" customFormat="1" ht="14.45" customHeight="1">
      <c r="A265" s="421"/>
      <c r="B265" s="422"/>
      <c r="C265" s="423"/>
      <c r="D265" s="31" t="s">
        <v>439</v>
      </c>
      <c r="E265" s="59">
        <v>1</v>
      </c>
      <c r="F265" s="17"/>
      <c r="G265" s="18"/>
      <c r="I265" s="11"/>
    </row>
    <row r="266" spans="1:9" customFormat="1" ht="14.45" customHeight="1">
      <c r="A266" s="421"/>
      <c r="B266" s="422"/>
      <c r="C266" s="423"/>
      <c r="D266" s="31" t="s">
        <v>440</v>
      </c>
      <c r="E266" s="59">
        <v>1</v>
      </c>
      <c r="F266" s="17"/>
      <c r="G266" s="18"/>
      <c r="I266" s="11"/>
    </row>
    <row r="267" spans="1:9" customFormat="1" ht="14.45" customHeight="1">
      <c r="A267" s="421"/>
      <c r="B267" s="422"/>
      <c r="C267" s="423"/>
      <c r="D267" s="31" t="s">
        <v>441</v>
      </c>
      <c r="E267" s="59">
        <v>1</v>
      </c>
      <c r="F267" s="38"/>
      <c r="G267" s="39"/>
      <c r="I267" s="11"/>
    </row>
    <row r="268" spans="1:9" customFormat="1" ht="14.45" customHeight="1">
      <c r="A268" s="421"/>
      <c r="B268" s="422"/>
      <c r="C268" s="423"/>
      <c r="D268" s="31" t="s">
        <v>442</v>
      </c>
      <c r="E268" s="59">
        <v>1</v>
      </c>
      <c r="F268" s="38"/>
      <c r="G268" s="39"/>
      <c r="I268" s="11"/>
    </row>
    <row r="269" spans="1:9" customFormat="1" ht="14.45" customHeight="1">
      <c r="A269" s="421"/>
      <c r="B269" s="422"/>
      <c r="C269" s="423"/>
      <c r="D269" s="31" t="s">
        <v>443</v>
      </c>
      <c r="E269" s="59">
        <v>1</v>
      </c>
      <c r="F269" s="38"/>
      <c r="G269" s="39"/>
      <c r="I269" s="11"/>
    </row>
    <row r="270" spans="1:9" customFormat="1" ht="14.45" customHeight="1">
      <c r="A270" s="421"/>
      <c r="B270" s="422"/>
      <c r="C270" s="423"/>
      <c r="D270" s="31" t="s">
        <v>444</v>
      </c>
      <c r="E270" s="66">
        <v>1</v>
      </c>
      <c r="F270" s="38"/>
      <c r="G270" s="39"/>
      <c r="I270" s="11"/>
    </row>
    <row r="271" spans="1:9" customFormat="1" ht="14.45" customHeight="1">
      <c r="A271" s="421"/>
      <c r="B271" s="422"/>
      <c r="C271" s="423"/>
      <c r="D271" s="65" t="s">
        <v>530</v>
      </c>
      <c r="E271" s="38">
        <v>2</v>
      </c>
      <c r="F271" s="38"/>
      <c r="G271" s="39"/>
      <c r="I271" s="11"/>
    </row>
    <row r="272" spans="1:9" customFormat="1" ht="14.45" customHeight="1">
      <c r="A272" s="421"/>
      <c r="B272" s="422"/>
      <c r="C272" s="423"/>
      <c r="D272" s="12" t="s">
        <v>469</v>
      </c>
      <c r="E272" s="59">
        <v>1</v>
      </c>
      <c r="F272" s="38"/>
      <c r="G272" s="39"/>
      <c r="I272" s="11"/>
    </row>
    <row r="273" spans="1:9" customFormat="1" ht="14.45" customHeight="1">
      <c r="A273" s="421"/>
      <c r="B273" s="422"/>
      <c r="C273" s="423"/>
      <c r="D273" s="12" t="s">
        <v>470</v>
      </c>
      <c r="E273" s="59">
        <v>1</v>
      </c>
      <c r="F273" s="38"/>
      <c r="G273" s="39"/>
      <c r="I273" s="11"/>
    </row>
    <row r="274" spans="1:9" customFormat="1" ht="14.45" customHeight="1">
      <c r="A274" s="421"/>
      <c r="B274" s="422"/>
      <c r="C274" s="423"/>
      <c r="D274" s="12" t="s">
        <v>475</v>
      </c>
      <c r="E274" s="59">
        <v>1</v>
      </c>
      <c r="F274" s="38"/>
      <c r="G274" s="39"/>
      <c r="I274" s="11"/>
    </row>
    <row r="275" spans="1:9" customFormat="1" ht="14.45" customHeight="1">
      <c r="A275" s="421"/>
      <c r="B275" s="422"/>
      <c r="C275" s="423"/>
      <c r="D275" s="12" t="s">
        <v>476</v>
      </c>
      <c r="E275" s="59">
        <v>1</v>
      </c>
      <c r="F275" s="38"/>
      <c r="G275" s="39"/>
      <c r="I275" s="11"/>
    </row>
    <row r="276" spans="1:9" customFormat="1" ht="14.45" customHeight="1">
      <c r="A276" s="421"/>
      <c r="B276" s="422"/>
      <c r="C276" s="423"/>
      <c r="D276" s="12" t="s">
        <v>477</v>
      </c>
      <c r="E276" s="59">
        <v>1</v>
      </c>
      <c r="F276" s="38"/>
      <c r="G276" s="39"/>
      <c r="I276" s="11"/>
    </row>
    <row r="277" spans="1:9" customFormat="1" ht="14.45" customHeight="1">
      <c r="A277" s="421"/>
      <c r="B277" s="422"/>
      <c r="C277" s="423"/>
      <c r="D277" s="12" t="s">
        <v>478</v>
      </c>
      <c r="E277" s="59">
        <v>1</v>
      </c>
      <c r="F277" s="38"/>
      <c r="G277" s="39"/>
      <c r="I277" s="11"/>
    </row>
    <row r="278" spans="1:9" customFormat="1" ht="14.45" customHeight="1">
      <c r="A278" s="421"/>
      <c r="B278" s="422"/>
      <c r="C278" s="423"/>
      <c r="D278" s="12" t="s">
        <v>471</v>
      </c>
      <c r="E278" s="59">
        <v>1</v>
      </c>
      <c r="F278" s="38"/>
      <c r="G278" s="39"/>
      <c r="I278" s="11"/>
    </row>
    <row r="279" spans="1:9" customFormat="1" ht="14.45" customHeight="1">
      <c r="A279" s="421"/>
      <c r="B279" s="422"/>
      <c r="C279" s="423"/>
      <c r="D279" s="12" t="s">
        <v>472</v>
      </c>
      <c r="E279" s="59">
        <v>1</v>
      </c>
      <c r="F279" s="38"/>
      <c r="G279" s="39"/>
      <c r="I279" s="11"/>
    </row>
    <row r="280" spans="1:9" customFormat="1" ht="14.45" customHeight="1">
      <c r="A280" s="421"/>
      <c r="B280" s="422"/>
      <c r="C280" s="423"/>
      <c r="D280" s="12" t="s">
        <v>479</v>
      </c>
      <c r="E280" s="59">
        <v>1</v>
      </c>
      <c r="F280" s="38"/>
      <c r="G280" s="39"/>
      <c r="I280" s="11"/>
    </row>
    <row r="281" spans="1:9" customFormat="1" ht="14.45" customHeight="1">
      <c r="A281" s="421"/>
      <c r="B281" s="422"/>
      <c r="C281" s="423"/>
      <c r="D281" s="12" t="s">
        <v>480</v>
      </c>
      <c r="E281" s="59">
        <v>1</v>
      </c>
      <c r="F281" s="38"/>
      <c r="G281" s="39"/>
      <c r="I281" s="11"/>
    </row>
    <row r="282" spans="1:9" customFormat="1" ht="14.45" customHeight="1">
      <c r="A282" s="421"/>
      <c r="B282" s="422"/>
      <c r="C282" s="423"/>
      <c r="D282" s="12" t="s">
        <v>481</v>
      </c>
      <c r="E282" s="59">
        <v>1</v>
      </c>
      <c r="F282" s="38"/>
      <c r="G282" s="39"/>
      <c r="I282" s="11"/>
    </row>
    <row r="283" spans="1:9" customFormat="1" ht="14.45" customHeight="1">
      <c r="A283" s="421"/>
      <c r="B283" s="422"/>
      <c r="C283" s="423"/>
      <c r="D283" s="12" t="s">
        <v>482</v>
      </c>
      <c r="E283" s="59">
        <v>1</v>
      </c>
      <c r="F283" s="38"/>
      <c r="G283" s="39"/>
      <c r="I283" s="11"/>
    </row>
    <row r="284" spans="1:9" customFormat="1" ht="14.45" customHeight="1">
      <c r="A284" s="421"/>
      <c r="B284" s="422"/>
      <c r="C284" s="423"/>
      <c r="D284" s="12" t="s">
        <v>483</v>
      </c>
      <c r="E284" s="59">
        <v>1</v>
      </c>
      <c r="F284" s="38"/>
      <c r="G284" s="39"/>
      <c r="I284" s="11"/>
    </row>
    <row r="285" spans="1:9" customFormat="1" ht="14.45" customHeight="1">
      <c r="A285" s="421"/>
      <c r="B285" s="422"/>
      <c r="C285" s="423"/>
      <c r="D285" s="12" t="s">
        <v>484</v>
      </c>
      <c r="E285" s="59">
        <v>1</v>
      </c>
      <c r="F285" s="38"/>
      <c r="G285" s="39"/>
      <c r="I285" s="11"/>
    </row>
    <row r="286" spans="1:9" customFormat="1" ht="14.45" customHeight="1">
      <c r="A286" s="421"/>
      <c r="B286" s="422"/>
      <c r="C286" s="423"/>
      <c r="D286" s="12" t="s">
        <v>485</v>
      </c>
      <c r="E286" s="59">
        <v>1</v>
      </c>
      <c r="F286" s="38"/>
      <c r="G286" s="39"/>
      <c r="I286" s="11"/>
    </row>
    <row r="287" spans="1:9" customFormat="1" ht="14.45" customHeight="1">
      <c r="A287" s="421"/>
      <c r="B287" s="422"/>
      <c r="C287" s="423"/>
      <c r="D287" s="12" t="s">
        <v>486</v>
      </c>
      <c r="E287" s="59">
        <v>1</v>
      </c>
      <c r="F287" s="38"/>
      <c r="G287" s="39"/>
      <c r="I287" s="11"/>
    </row>
    <row r="288" spans="1:9" customFormat="1" ht="14.45" customHeight="1">
      <c r="A288" s="421"/>
      <c r="B288" s="422"/>
      <c r="C288" s="423"/>
      <c r="D288" s="12" t="s">
        <v>487</v>
      </c>
      <c r="E288" s="59">
        <v>1</v>
      </c>
      <c r="F288" s="38"/>
      <c r="G288" s="39"/>
      <c r="I288" s="11"/>
    </row>
    <row r="289" spans="1:9" customFormat="1" ht="14.45" customHeight="1">
      <c r="A289" s="421"/>
      <c r="B289" s="422"/>
      <c r="C289" s="423"/>
      <c r="D289" s="12" t="s">
        <v>488</v>
      </c>
      <c r="E289" s="59">
        <v>1</v>
      </c>
      <c r="F289" s="38"/>
      <c r="G289" s="39"/>
      <c r="I289" s="11"/>
    </row>
    <row r="290" spans="1:9" customFormat="1" ht="14.45" customHeight="1">
      <c r="A290" s="421"/>
      <c r="B290" s="422"/>
      <c r="C290" s="423"/>
      <c r="D290" s="12" t="s">
        <v>489</v>
      </c>
      <c r="E290" s="59">
        <v>1</v>
      </c>
      <c r="F290" s="38"/>
      <c r="G290" s="39"/>
      <c r="I290" s="11"/>
    </row>
    <row r="291" spans="1:9" customFormat="1" ht="14.45" customHeight="1">
      <c r="A291" s="421"/>
      <c r="B291" s="422"/>
      <c r="C291" s="423"/>
      <c r="D291" s="12" t="s">
        <v>490</v>
      </c>
      <c r="E291" s="59">
        <v>1</v>
      </c>
      <c r="F291" s="38"/>
      <c r="G291" s="39"/>
      <c r="I291" s="11"/>
    </row>
    <row r="292" spans="1:9" customFormat="1" ht="14.45" customHeight="1">
      <c r="A292" s="421"/>
      <c r="B292" s="422"/>
      <c r="C292" s="423"/>
      <c r="D292" s="12" t="s">
        <v>531</v>
      </c>
      <c r="E292" s="59">
        <v>1</v>
      </c>
      <c r="F292" s="38"/>
      <c r="G292" s="39"/>
      <c r="I292" s="11"/>
    </row>
    <row r="293" spans="1:9" customFormat="1" ht="14.45" customHeight="1">
      <c r="A293" s="421"/>
      <c r="B293" s="422"/>
      <c r="C293" s="423"/>
      <c r="D293" s="12" t="s">
        <v>532</v>
      </c>
      <c r="E293" s="59">
        <v>1</v>
      </c>
      <c r="F293" s="38"/>
      <c r="G293" s="39"/>
      <c r="I293" s="11"/>
    </row>
    <row r="294" spans="1:9" customFormat="1" ht="14.45" customHeight="1">
      <c r="A294" s="421"/>
      <c r="B294" s="422"/>
      <c r="C294" s="423"/>
      <c r="D294" s="12" t="s">
        <v>491</v>
      </c>
      <c r="E294" s="59">
        <v>1</v>
      </c>
      <c r="F294" s="38"/>
      <c r="G294" s="39"/>
      <c r="I294" s="11"/>
    </row>
    <row r="295" spans="1:9" customFormat="1" ht="14.25" customHeight="1">
      <c r="A295" s="421"/>
      <c r="B295" s="422"/>
      <c r="C295" s="423"/>
      <c r="D295" s="12" t="s">
        <v>492</v>
      </c>
      <c r="E295" s="59">
        <v>1</v>
      </c>
      <c r="F295" s="38"/>
      <c r="G295" s="39"/>
      <c r="I295" s="11"/>
    </row>
    <row r="296" spans="1:9" customFormat="1" ht="14.45" customHeight="1">
      <c r="A296" s="421"/>
      <c r="B296" s="422"/>
      <c r="C296" s="423"/>
      <c r="D296" s="12" t="s">
        <v>493</v>
      </c>
      <c r="E296" s="59">
        <v>1</v>
      </c>
      <c r="F296" s="38"/>
      <c r="G296" s="39"/>
      <c r="I296" s="11"/>
    </row>
    <row r="297" spans="1:9" customFormat="1" ht="14.45" customHeight="1">
      <c r="A297" s="421"/>
      <c r="B297" s="422"/>
      <c r="C297" s="423"/>
      <c r="D297" s="12" t="s">
        <v>494</v>
      </c>
      <c r="E297" s="59">
        <v>1</v>
      </c>
      <c r="F297" s="38"/>
      <c r="G297" s="39"/>
      <c r="I297" s="11"/>
    </row>
    <row r="298" spans="1:9" customFormat="1" ht="14.45" customHeight="1">
      <c r="A298" s="421"/>
      <c r="B298" s="422"/>
      <c r="C298" s="423"/>
      <c r="D298" s="12" t="s">
        <v>495</v>
      </c>
      <c r="E298" s="59">
        <v>1</v>
      </c>
      <c r="F298" s="38"/>
      <c r="G298" s="39"/>
      <c r="I298" s="11"/>
    </row>
    <row r="299" spans="1:9" customFormat="1" ht="14.45" customHeight="1">
      <c r="A299" s="421"/>
      <c r="B299" s="422"/>
      <c r="C299" s="423"/>
      <c r="D299" s="12" t="s">
        <v>496</v>
      </c>
      <c r="E299" s="59">
        <v>1</v>
      </c>
      <c r="F299" s="38"/>
      <c r="G299" s="39"/>
      <c r="I299" s="11"/>
    </row>
    <row r="300" spans="1:9" customFormat="1" ht="14.45" customHeight="1">
      <c r="A300" s="421"/>
      <c r="B300" s="422"/>
      <c r="C300" s="423"/>
      <c r="D300" s="12" t="s">
        <v>497</v>
      </c>
      <c r="E300" s="59">
        <v>1</v>
      </c>
      <c r="F300" s="38"/>
      <c r="G300" s="39"/>
      <c r="I300" s="11"/>
    </row>
    <row r="301" spans="1:9" customFormat="1" ht="14.45" customHeight="1">
      <c r="A301" s="421"/>
      <c r="B301" s="422"/>
      <c r="C301" s="423"/>
      <c r="D301" s="12" t="s">
        <v>498</v>
      </c>
      <c r="E301" s="59">
        <v>1</v>
      </c>
      <c r="F301" s="38"/>
      <c r="G301" s="39"/>
      <c r="I301" s="11"/>
    </row>
    <row r="302" spans="1:9" customFormat="1" ht="14.45" customHeight="1">
      <c r="A302" s="421"/>
      <c r="B302" s="422"/>
      <c r="C302" s="423"/>
      <c r="D302" s="12" t="s">
        <v>499</v>
      </c>
      <c r="E302" s="59">
        <v>1</v>
      </c>
      <c r="F302" s="38"/>
      <c r="G302" s="39"/>
      <c r="I302" s="11"/>
    </row>
    <row r="303" spans="1:9" customFormat="1" ht="14.45" customHeight="1">
      <c r="A303" s="421"/>
      <c r="B303" s="422"/>
      <c r="C303" s="423"/>
      <c r="D303" s="12" t="s">
        <v>500</v>
      </c>
      <c r="E303" s="59">
        <v>1</v>
      </c>
      <c r="F303" s="38"/>
      <c r="G303" s="39"/>
      <c r="I303" s="11"/>
    </row>
    <row r="304" spans="1:9" customFormat="1" ht="14.45" customHeight="1">
      <c r="A304" s="421"/>
      <c r="B304" s="422"/>
      <c r="C304" s="423"/>
      <c r="D304" s="12" t="s">
        <v>501</v>
      </c>
      <c r="E304" s="59">
        <v>1</v>
      </c>
      <c r="F304" s="38"/>
      <c r="G304" s="39"/>
      <c r="I304" s="11"/>
    </row>
    <row r="305" spans="1:9" customFormat="1" ht="14.45" customHeight="1">
      <c r="A305" s="421"/>
      <c r="B305" s="422"/>
      <c r="C305" s="423"/>
      <c r="D305" s="12" t="s">
        <v>502</v>
      </c>
      <c r="E305" s="59">
        <v>1</v>
      </c>
      <c r="F305" s="38"/>
      <c r="G305" s="39"/>
      <c r="I305" s="11"/>
    </row>
    <row r="306" spans="1:9" customFormat="1" ht="14.45" customHeight="1">
      <c r="A306" s="421"/>
      <c r="B306" s="422"/>
      <c r="C306" s="423"/>
      <c r="D306" s="12" t="s">
        <v>503</v>
      </c>
      <c r="E306" s="59">
        <v>1</v>
      </c>
      <c r="F306" s="38"/>
      <c r="G306" s="39"/>
      <c r="I306" s="11"/>
    </row>
    <row r="307" spans="1:9" customFormat="1" ht="14.45" customHeight="1">
      <c r="A307" s="421"/>
      <c r="B307" s="422"/>
      <c r="C307" s="423"/>
      <c r="D307" s="12" t="s">
        <v>504</v>
      </c>
      <c r="E307" s="59">
        <v>1</v>
      </c>
      <c r="F307" s="38"/>
      <c r="G307" s="39"/>
      <c r="I307" s="11"/>
    </row>
    <row r="308" spans="1:9" customFormat="1" ht="14.45" customHeight="1">
      <c r="A308" s="421"/>
      <c r="B308" s="422"/>
      <c r="C308" s="423"/>
      <c r="D308" s="12" t="s">
        <v>505</v>
      </c>
      <c r="E308" s="59">
        <v>1</v>
      </c>
      <c r="F308" s="38"/>
      <c r="G308" s="39"/>
      <c r="I308" s="11"/>
    </row>
    <row r="309" spans="1:9" customFormat="1" ht="14.45" customHeight="1">
      <c r="A309" s="421"/>
      <c r="B309" s="422"/>
      <c r="C309" s="423"/>
      <c r="D309" s="12" t="s">
        <v>506</v>
      </c>
      <c r="E309" s="59">
        <v>1</v>
      </c>
      <c r="F309" s="38"/>
      <c r="G309" s="39"/>
      <c r="I309" s="11"/>
    </row>
    <row r="310" spans="1:9" customFormat="1" ht="14.45" customHeight="1">
      <c r="A310" s="421"/>
      <c r="B310" s="422"/>
      <c r="C310" s="423"/>
      <c r="D310" s="12" t="s">
        <v>507</v>
      </c>
      <c r="E310" s="59">
        <v>1</v>
      </c>
      <c r="F310" s="38"/>
      <c r="G310" s="39"/>
      <c r="I310" s="11"/>
    </row>
    <row r="311" spans="1:9" customFormat="1" ht="14.45" customHeight="1">
      <c r="A311" s="421"/>
      <c r="B311" s="422"/>
      <c r="C311" s="423"/>
      <c r="D311" s="12" t="s">
        <v>508</v>
      </c>
      <c r="E311" s="59">
        <v>1</v>
      </c>
      <c r="F311" s="38"/>
      <c r="G311" s="39"/>
      <c r="I311" s="11"/>
    </row>
    <row r="312" spans="1:9" customFormat="1" ht="14.45" customHeight="1">
      <c r="A312" s="421"/>
      <c r="B312" s="422"/>
      <c r="C312" s="423"/>
      <c r="D312" s="12" t="s">
        <v>509</v>
      </c>
      <c r="E312" s="59">
        <v>1</v>
      </c>
      <c r="F312" s="38"/>
      <c r="G312" s="39"/>
      <c r="I312" s="11"/>
    </row>
    <row r="313" spans="1:9" customFormat="1" ht="14.45" customHeight="1">
      <c r="A313" s="421"/>
      <c r="B313" s="422"/>
      <c r="C313" s="423"/>
      <c r="D313" s="12" t="s">
        <v>510</v>
      </c>
      <c r="E313" s="59">
        <v>1</v>
      </c>
      <c r="F313" s="38"/>
      <c r="G313" s="39"/>
      <c r="I313" s="11"/>
    </row>
    <row r="314" spans="1:9" customFormat="1" ht="14.45" customHeight="1">
      <c r="A314" s="421"/>
      <c r="B314" s="422"/>
      <c r="C314" s="423"/>
      <c r="D314" s="12" t="s">
        <v>511</v>
      </c>
      <c r="E314" s="59">
        <v>1</v>
      </c>
      <c r="F314" s="38"/>
      <c r="G314" s="39"/>
      <c r="I314" s="11"/>
    </row>
    <row r="315" spans="1:9" customFormat="1" ht="14.45" customHeight="1">
      <c r="A315" s="421"/>
      <c r="B315" s="422"/>
      <c r="C315" s="423"/>
      <c r="D315" s="12" t="s">
        <v>512</v>
      </c>
      <c r="E315" s="59">
        <v>1</v>
      </c>
      <c r="F315" s="38"/>
      <c r="G315" s="39"/>
      <c r="I315" s="11"/>
    </row>
    <row r="316" spans="1:9" customFormat="1" ht="14.45" customHeight="1">
      <c r="A316" s="421"/>
      <c r="B316" s="422"/>
      <c r="C316" s="423"/>
      <c r="D316" s="12" t="s">
        <v>513</v>
      </c>
      <c r="E316" s="59">
        <v>1</v>
      </c>
      <c r="F316" s="38"/>
      <c r="G316" s="39"/>
      <c r="I316" s="11"/>
    </row>
    <row r="317" spans="1:9" customFormat="1" ht="14.45" customHeight="1">
      <c r="A317" s="421"/>
      <c r="B317" s="422"/>
      <c r="C317" s="423"/>
      <c r="D317" s="12" t="s">
        <v>514</v>
      </c>
      <c r="E317" s="59">
        <v>1</v>
      </c>
      <c r="F317" s="38"/>
      <c r="G317" s="39"/>
      <c r="I317" s="11"/>
    </row>
    <row r="318" spans="1:9" customFormat="1" ht="14.45" customHeight="1">
      <c r="A318" s="421"/>
      <c r="B318" s="422"/>
      <c r="C318" s="423"/>
      <c r="D318" s="12" t="s">
        <v>515</v>
      </c>
      <c r="E318" s="59">
        <v>1</v>
      </c>
      <c r="F318" s="38"/>
      <c r="G318" s="39"/>
      <c r="I318" s="11"/>
    </row>
    <row r="319" spans="1:9" customFormat="1" ht="14.45" customHeight="1">
      <c r="A319" s="421"/>
      <c r="B319" s="422"/>
      <c r="C319" s="423"/>
      <c r="D319" s="12" t="s">
        <v>516</v>
      </c>
      <c r="E319" s="59">
        <v>1</v>
      </c>
      <c r="F319" s="38"/>
      <c r="G319" s="39"/>
      <c r="I319" s="11"/>
    </row>
    <row r="320" spans="1:9" customFormat="1" ht="14.45" customHeight="1">
      <c r="A320" s="421"/>
      <c r="B320" s="422"/>
      <c r="C320" s="423"/>
      <c r="D320" s="12" t="s">
        <v>517</v>
      </c>
      <c r="E320" s="59">
        <v>0.5</v>
      </c>
      <c r="F320" s="38"/>
      <c r="G320" s="39"/>
      <c r="I320" s="11"/>
    </row>
    <row r="321" spans="1:9" customFormat="1" ht="14.45" customHeight="1">
      <c r="A321" s="424"/>
      <c r="B321" s="425"/>
      <c r="C321" s="426"/>
      <c r="D321" s="12" t="s">
        <v>518</v>
      </c>
      <c r="E321" s="59">
        <v>0.5</v>
      </c>
      <c r="F321" s="38"/>
      <c r="G321" s="39"/>
      <c r="I321" s="11"/>
    </row>
    <row r="322" spans="1:9" customFormat="1" ht="14.45" customHeight="1">
      <c r="A322" s="427" t="s">
        <v>533</v>
      </c>
      <c r="B322" s="428"/>
      <c r="C322" s="429"/>
      <c r="D322" s="12" t="s">
        <v>433</v>
      </c>
      <c r="E322" s="38">
        <v>2</v>
      </c>
      <c r="F322" s="38"/>
      <c r="G322" s="39"/>
      <c r="I322" s="11"/>
    </row>
    <row r="323" spans="1:9" customFormat="1" ht="14.45" customHeight="1">
      <c r="A323" s="430" t="s">
        <v>121</v>
      </c>
      <c r="B323" s="431"/>
      <c r="C323" s="432"/>
      <c r="D323" s="12" t="s">
        <v>473</v>
      </c>
      <c r="E323" s="23"/>
      <c r="F323" s="42" t="s">
        <v>534</v>
      </c>
      <c r="G323" s="43"/>
      <c r="I323" s="11"/>
    </row>
    <row r="324" spans="1:9" customFormat="1" ht="14.45" customHeight="1" thickBot="1">
      <c r="A324" s="433"/>
      <c r="B324" s="434"/>
      <c r="C324" s="435"/>
      <c r="D324" s="70" t="s">
        <v>474</v>
      </c>
      <c r="E324" s="71"/>
      <c r="F324" s="44" t="s">
        <v>534</v>
      </c>
      <c r="G324" s="45"/>
      <c r="I324" s="11"/>
    </row>
    <row r="325" spans="1:9" ht="13.5" customHeight="1">
      <c r="A325" s="19"/>
      <c r="B325" s="68"/>
      <c r="C325" s="69"/>
      <c r="D325" s="21"/>
      <c r="E325" s="20"/>
      <c r="F325" s="376"/>
      <c r="G325" s="376"/>
    </row>
    <row r="326" spans="1:9">
      <c r="A326" s="19"/>
      <c r="B326" s="19"/>
      <c r="C326" s="10"/>
      <c r="D326" s="10"/>
      <c r="E326" s="67"/>
      <c r="F326" s="376"/>
      <c r="G326" s="376"/>
    </row>
    <row r="327" spans="1:9">
      <c r="A327" s="19"/>
      <c r="B327" s="19"/>
      <c r="C327" s="10"/>
      <c r="D327" s="10"/>
      <c r="E327" s="67"/>
      <c r="F327" s="376"/>
      <c r="G327" s="376"/>
    </row>
    <row r="328" spans="1:9">
      <c r="A328" s="20"/>
      <c r="B328" s="20"/>
      <c r="C328" s="10"/>
      <c r="D328" s="10"/>
      <c r="E328" s="67"/>
      <c r="F328" s="376"/>
      <c r="G328" s="376"/>
    </row>
    <row r="329" spans="1:9">
      <c r="A329" s="20"/>
      <c r="B329" s="20"/>
      <c r="C329" s="10"/>
      <c r="D329" s="10"/>
      <c r="E329" s="67"/>
      <c r="F329" s="376"/>
      <c r="G329" s="376"/>
    </row>
    <row r="330" spans="1:9">
      <c r="A330" s="21"/>
      <c r="B330" s="21"/>
      <c r="C330" s="10"/>
      <c r="D330" s="10"/>
      <c r="E330" s="67"/>
      <c r="F330" s="20"/>
      <c r="G330" s="20"/>
    </row>
    <row r="331" spans="1:9">
      <c r="A331" s="10"/>
      <c r="B331" s="10"/>
      <c r="C331" s="10"/>
      <c r="D331" s="10"/>
      <c r="E331" s="67"/>
      <c r="F331" s="67"/>
      <c r="G331" s="67"/>
    </row>
    <row r="332" spans="1:9">
      <c r="A332" s="10"/>
      <c r="B332" s="10"/>
      <c r="C332" s="10"/>
      <c r="D332" s="10"/>
      <c r="E332" s="67"/>
      <c r="F332" s="67"/>
      <c r="G332" s="67"/>
    </row>
    <row r="333" spans="1:9">
      <c r="A333" s="10"/>
      <c r="B333" s="10"/>
      <c r="C333" s="10"/>
      <c r="D333" s="10"/>
      <c r="E333" s="67"/>
      <c r="F333" s="67"/>
      <c r="G333" s="67"/>
    </row>
  </sheetData>
  <mergeCells count="71">
    <mergeCell ref="A226:C232"/>
    <mergeCell ref="A126:A222"/>
    <mergeCell ref="A233:C321"/>
    <mergeCell ref="A322:C322"/>
    <mergeCell ref="A323:C324"/>
    <mergeCell ref="B126:C150"/>
    <mergeCell ref="B151:C202"/>
    <mergeCell ref="B203:C222"/>
    <mergeCell ref="A223:C225"/>
    <mergeCell ref="A38:A125"/>
    <mergeCell ref="B82:B102"/>
    <mergeCell ref="B103:B109"/>
    <mergeCell ref="B110:B117"/>
    <mergeCell ref="B118:B125"/>
    <mergeCell ref="C122:C123"/>
    <mergeCell ref="C99:C100"/>
    <mergeCell ref="C101:C102"/>
    <mergeCell ref="C103:C104"/>
    <mergeCell ref="C105:C106"/>
    <mergeCell ref="C107:C108"/>
    <mergeCell ref="C110:C111"/>
    <mergeCell ref="C112:C113"/>
    <mergeCell ref="C115:C116"/>
    <mergeCell ref="C118:C119"/>
    <mergeCell ref="C120:C121"/>
    <mergeCell ref="A3:C3"/>
    <mergeCell ref="F3:G3"/>
    <mergeCell ref="F4:G50"/>
    <mergeCell ref="B4:B10"/>
    <mergeCell ref="C5:C6"/>
    <mergeCell ref="C8:C9"/>
    <mergeCell ref="A4:A37"/>
    <mergeCell ref="C11:C12"/>
    <mergeCell ref="B11:B14"/>
    <mergeCell ref="C15:C16"/>
    <mergeCell ref="C17:C20"/>
    <mergeCell ref="B15:B23"/>
    <mergeCell ref="B24:B37"/>
    <mergeCell ref="C21:C23"/>
    <mergeCell ref="C24:C26"/>
    <mergeCell ref="C27:C28"/>
    <mergeCell ref="F328:G329"/>
    <mergeCell ref="B70:B81"/>
    <mergeCell ref="F51:G59"/>
    <mergeCell ref="F60:G60"/>
    <mergeCell ref="F325:G327"/>
    <mergeCell ref="B38:B69"/>
    <mergeCell ref="C45:C46"/>
    <mergeCell ref="C47:C48"/>
    <mergeCell ref="C49:C50"/>
    <mergeCell ref="C63:C64"/>
    <mergeCell ref="C68:C69"/>
    <mergeCell ref="C74:C75"/>
    <mergeCell ref="C76:C77"/>
    <mergeCell ref="C78:C81"/>
    <mergeCell ref="C51:C52"/>
    <mergeCell ref="C84:C85"/>
    <mergeCell ref="C29:C32"/>
    <mergeCell ref="C33:C35"/>
    <mergeCell ref="C43:C44"/>
    <mergeCell ref="C36:C37"/>
    <mergeCell ref="C39:C40"/>
    <mergeCell ref="C41:C42"/>
    <mergeCell ref="C86:C87"/>
    <mergeCell ref="C90:C91"/>
    <mergeCell ref="C92:C93"/>
    <mergeCell ref="C53:C54"/>
    <mergeCell ref="C55:C56"/>
    <mergeCell ref="C57:C58"/>
    <mergeCell ref="C59:C60"/>
    <mergeCell ref="C82:C83"/>
  </mergeCells>
  <phoneticPr fontId="1"/>
  <printOptions horizontalCentered="1"/>
  <pageMargins left="0.70866141732283472" right="0.70866141732283472" top="0.98425196850393704" bottom="0.9055118110236221" header="0.70866141732283472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47"/>
  <sheetViews>
    <sheetView topLeftCell="A17" workbookViewId="0">
      <selection activeCell="F146" sqref="F146"/>
    </sheetView>
  </sheetViews>
  <sheetFormatPr defaultColWidth="9" defaultRowHeight="12.75"/>
  <cols>
    <col min="1" max="1" width="3" style="1" customWidth="1"/>
    <col min="2" max="2" width="13.25" style="1" customWidth="1"/>
    <col min="3" max="3" width="25.125" style="1" customWidth="1"/>
    <col min="4" max="4" width="4.5" style="2" customWidth="1"/>
    <col min="5" max="5" width="11.75" style="2" customWidth="1"/>
    <col min="6" max="6" width="19.125" style="2" customWidth="1"/>
    <col min="7" max="7" width="8" style="1" customWidth="1"/>
    <col min="8" max="8" width="9" style="10"/>
    <col min="9" max="16384" width="9" style="1"/>
  </cols>
  <sheetData>
    <row r="1" spans="1:7">
      <c r="D1" s="90"/>
      <c r="E1" s="67"/>
      <c r="F1" s="67"/>
      <c r="G1" s="10"/>
    </row>
    <row r="2" spans="1:7">
      <c r="D2" s="90"/>
      <c r="E2" s="83"/>
      <c r="F2" s="83"/>
      <c r="G2" s="84"/>
    </row>
    <row r="3" spans="1:7">
      <c r="C3" s="1" t="s">
        <v>687</v>
      </c>
      <c r="G3" s="85"/>
    </row>
    <row r="4" spans="1:7" ht="14.45" customHeight="1">
      <c r="A4" s="2" t="s">
        <v>113</v>
      </c>
      <c r="F4" s="3"/>
      <c r="G4" s="86"/>
    </row>
    <row r="5" spans="1:7" ht="14.45" customHeight="1" thickBot="1">
      <c r="A5" s="2" t="s">
        <v>114</v>
      </c>
      <c r="G5" s="86"/>
    </row>
    <row r="6" spans="1:7" ht="14.45" customHeight="1">
      <c r="A6" s="395" t="s">
        <v>0</v>
      </c>
      <c r="B6" s="397"/>
      <c r="C6" s="13" t="s">
        <v>3</v>
      </c>
      <c r="D6" s="14" t="s">
        <v>112</v>
      </c>
      <c r="E6" s="398" t="s">
        <v>115</v>
      </c>
      <c r="F6" s="399"/>
      <c r="G6" s="86"/>
    </row>
    <row r="7" spans="1:7" ht="12" customHeight="1">
      <c r="A7" s="469" t="s">
        <v>1</v>
      </c>
      <c r="B7" s="453" t="s">
        <v>641</v>
      </c>
      <c r="C7" s="4" t="s">
        <v>7</v>
      </c>
      <c r="D7" s="57" t="s">
        <v>2</v>
      </c>
      <c r="E7" s="400" t="s">
        <v>650</v>
      </c>
      <c r="F7" s="401"/>
      <c r="G7" s="86"/>
    </row>
    <row r="8" spans="1:7" ht="12" customHeight="1">
      <c r="A8" s="450"/>
      <c r="B8" s="454"/>
      <c r="C8" s="25" t="s">
        <v>8</v>
      </c>
      <c r="D8" s="57" t="s">
        <v>2</v>
      </c>
      <c r="E8" s="402"/>
      <c r="F8" s="403"/>
      <c r="G8" s="86"/>
    </row>
    <row r="9" spans="1:7" ht="12" customHeight="1">
      <c r="A9" s="450"/>
      <c r="B9" s="454"/>
      <c r="C9" s="6" t="s">
        <v>9</v>
      </c>
      <c r="D9" s="57" t="s">
        <v>2</v>
      </c>
      <c r="E9" s="402"/>
      <c r="F9" s="403"/>
      <c r="G9" s="86"/>
    </row>
    <row r="10" spans="1:7" ht="12" customHeight="1">
      <c r="A10" s="450"/>
      <c r="B10" s="454"/>
      <c r="C10" s="6" t="s">
        <v>10</v>
      </c>
      <c r="D10" s="57" t="s">
        <v>2</v>
      </c>
      <c r="E10" s="402"/>
      <c r="F10" s="403"/>
      <c r="G10" s="86"/>
    </row>
    <row r="11" spans="1:7" ht="12" customHeight="1">
      <c r="A11" s="450"/>
      <c r="B11" s="454"/>
      <c r="C11" s="25" t="s">
        <v>11</v>
      </c>
      <c r="D11" s="57" t="s">
        <v>2</v>
      </c>
      <c r="E11" s="402"/>
      <c r="F11" s="403"/>
      <c r="G11" s="86"/>
    </row>
    <row r="12" spans="1:7" ht="12" customHeight="1">
      <c r="A12" s="450"/>
      <c r="B12" s="454"/>
      <c r="C12" s="6" t="s">
        <v>12</v>
      </c>
      <c r="D12" s="57" t="s">
        <v>2</v>
      </c>
      <c r="E12" s="402"/>
      <c r="F12" s="403"/>
      <c r="G12" s="86"/>
    </row>
    <row r="13" spans="1:7" ht="12" customHeight="1">
      <c r="A13" s="450"/>
      <c r="B13" s="454"/>
      <c r="C13" s="6" t="s">
        <v>13</v>
      </c>
      <c r="D13" s="57" t="s">
        <v>2</v>
      </c>
      <c r="E13" s="402"/>
      <c r="F13" s="403"/>
      <c r="G13" s="86"/>
    </row>
    <row r="14" spans="1:7" ht="12" customHeight="1">
      <c r="A14" s="450"/>
      <c r="B14" s="454"/>
      <c r="C14" s="22" t="s">
        <v>14</v>
      </c>
      <c r="D14" s="57" t="s">
        <v>2</v>
      </c>
      <c r="E14" s="402"/>
      <c r="F14" s="403"/>
      <c r="G14" s="86"/>
    </row>
    <row r="15" spans="1:7" ht="12" customHeight="1">
      <c r="A15" s="450"/>
      <c r="B15" s="453" t="s">
        <v>642</v>
      </c>
      <c r="C15" s="25" t="s">
        <v>15</v>
      </c>
      <c r="D15" s="57" t="s">
        <v>2</v>
      </c>
      <c r="E15" s="402"/>
      <c r="F15" s="403"/>
      <c r="G15" s="86"/>
    </row>
    <row r="16" spans="1:7" ht="12" customHeight="1">
      <c r="A16" s="450"/>
      <c r="B16" s="454"/>
      <c r="C16" s="25" t="s">
        <v>16</v>
      </c>
      <c r="D16" s="57" t="s">
        <v>2</v>
      </c>
      <c r="E16" s="402"/>
      <c r="F16" s="403"/>
      <c r="G16" s="86"/>
    </row>
    <row r="17" spans="1:7" ht="12" customHeight="1">
      <c r="A17" s="450"/>
      <c r="B17" s="454"/>
      <c r="C17" s="25" t="s">
        <v>17</v>
      </c>
      <c r="D17" s="57" t="s">
        <v>2</v>
      </c>
      <c r="E17" s="402"/>
      <c r="F17" s="403"/>
      <c r="G17" s="86"/>
    </row>
    <row r="18" spans="1:7" ht="12" customHeight="1">
      <c r="A18" s="450"/>
      <c r="B18" s="454"/>
      <c r="C18" s="25" t="s">
        <v>18</v>
      </c>
      <c r="D18" s="57" t="s">
        <v>2</v>
      </c>
      <c r="E18" s="402"/>
      <c r="F18" s="403"/>
      <c r="G18" s="86"/>
    </row>
    <row r="19" spans="1:7" ht="12" customHeight="1">
      <c r="A19" s="450"/>
      <c r="B19" s="454"/>
      <c r="C19" s="6" t="s">
        <v>19</v>
      </c>
      <c r="D19" s="57" t="s">
        <v>2</v>
      </c>
      <c r="E19" s="402"/>
      <c r="F19" s="403"/>
      <c r="G19" s="86"/>
    </row>
    <row r="20" spans="1:7" ht="12" customHeight="1">
      <c r="A20" s="450"/>
      <c r="B20" s="453" t="s">
        <v>643</v>
      </c>
      <c r="C20" s="6" t="s">
        <v>20</v>
      </c>
      <c r="D20" s="57" t="s">
        <v>2</v>
      </c>
      <c r="E20" s="402"/>
      <c r="F20" s="403"/>
      <c r="G20" s="86"/>
    </row>
    <row r="21" spans="1:7" ht="12" customHeight="1">
      <c r="A21" s="450"/>
      <c r="B21" s="454"/>
      <c r="C21" s="6" t="s">
        <v>21</v>
      </c>
      <c r="D21" s="57" t="s">
        <v>2</v>
      </c>
      <c r="E21" s="402"/>
      <c r="F21" s="403"/>
      <c r="G21" s="86"/>
    </row>
    <row r="22" spans="1:7" ht="12" customHeight="1">
      <c r="A22" s="450"/>
      <c r="B22" s="454"/>
      <c r="C22" s="6" t="s">
        <v>22</v>
      </c>
      <c r="D22" s="57" t="s">
        <v>2</v>
      </c>
      <c r="E22" s="402"/>
      <c r="F22" s="403"/>
      <c r="G22" s="86"/>
    </row>
    <row r="23" spans="1:7" ht="12" customHeight="1">
      <c r="A23" s="450"/>
      <c r="B23" s="454"/>
      <c r="C23" s="6" t="s">
        <v>23</v>
      </c>
      <c r="D23" s="57" t="s">
        <v>2</v>
      </c>
      <c r="E23" s="402"/>
      <c r="F23" s="403"/>
      <c r="G23" s="86"/>
    </row>
    <row r="24" spans="1:7" ht="12" customHeight="1">
      <c r="A24" s="450"/>
      <c r="B24" s="454"/>
      <c r="C24" s="25" t="s">
        <v>24</v>
      </c>
      <c r="D24" s="57" t="s">
        <v>2</v>
      </c>
      <c r="E24" s="402"/>
      <c r="F24" s="403"/>
      <c r="G24" s="86"/>
    </row>
    <row r="25" spans="1:7" ht="12" customHeight="1">
      <c r="A25" s="450"/>
      <c r="B25" s="454"/>
      <c r="C25" s="6" t="s">
        <v>25</v>
      </c>
      <c r="D25" s="57" t="s">
        <v>2</v>
      </c>
      <c r="E25" s="402"/>
      <c r="F25" s="403"/>
      <c r="G25" s="86"/>
    </row>
    <row r="26" spans="1:7" ht="12" customHeight="1">
      <c r="A26" s="450"/>
      <c r="B26" s="454"/>
      <c r="C26" s="6" t="s">
        <v>26</v>
      </c>
      <c r="D26" s="57" t="s">
        <v>2</v>
      </c>
      <c r="E26" s="402"/>
      <c r="F26" s="403"/>
      <c r="G26" s="86"/>
    </row>
    <row r="27" spans="1:7" ht="12" customHeight="1">
      <c r="A27" s="450"/>
      <c r="B27" s="453" t="s">
        <v>644</v>
      </c>
      <c r="C27" s="6" t="s">
        <v>27</v>
      </c>
      <c r="D27" s="57" t="s">
        <v>2</v>
      </c>
      <c r="E27" s="402"/>
      <c r="F27" s="403"/>
      <c r="G27" s="86"/>
    </row>
    <row r="28" spans="1:7" ht="12" customHeight="1">
      <c r="A28" s="450"/>
      <c r="B28" s="454"/>
      <c r="C28" s="6" t="s">
        <v>28</v>
      </c>
      <c r="D28" s="57" t="s">
        <v>2</v>
      </c>
      <c r="E28" s="402"/>
      <c r="F28" s="403"/>
      <c r="G28" s="86"/>
    </row>
    <row r="29" spans="1:7" ht="12" customHeight="1">
      <c r="A29" s="450"/>
      <c r="B29" s="454"/>
      <c r="C29" s="6" t="s">
        <v>29</v>
      </c>
      <c r="D29" s="57" t="s">
        <v>2</v>
      </c>
      <c r="E29" s="402"/>
      <c r="F29" s="403"/>
      <c r="G29" s="86"/>
    </row>
    <row r="30" spans="1:7" ht="12" customHeight="1">
      <c r="A30" s="450"/>
      <c r="B30" s="454"/>
      <c r="C30" s="6" t="s">
        <v>30</v>
      </c>
      <c r="D30" s="57" t="s">
        <v>2</v>
      </c>
      <c r="E30" s="402"/>
      <c r="F30" s="403"/>
      <c r="G30" s="86"/>
    </row>
    <row r="31" spans="1:7" ht="12" customHeight="1">
      <c r="A31" s="450"/>
      <c r="B31" s="454"/>
      <c r="C31" s="6" t="s">
        <v>31</v>
      </c>
      <c r="D31" s="57" t="s">
        <v>2</v>
      </c>
      <c r="E31" s="402"/>
      <c r="F31" s="403"/>
      <c r="G31" s="86"/>
    </row>
    <row r="32" spans="1:7" ht="12" customHeight="1">
      <c r="A32" s="450"/>
      <c r="B32" s="454"/>
      <c r="C32" s="6" t="s">
        <v>32</v>
      </c>
      <c r="D32" s="57" t="s">
        <v>2</v>
      </c>
      <c r="E32" s="402"/>
      <c r="F32" s="403"/>
      <c r="G32" s="86"/>
    </row>
    <row r="33" spans="1:7" ht="12" customHeight="1">
      <c r="A33" s="450"/>
      <c r="B33" s="454"/>
      <c r="C33" s="6" t="s">
        <v>33</v>
      </c>
      <c r="D33" s="57" t="s">
        <v>2</v>
      </c>
      <c r="E33" s="402"/>
      <c r="F33" s="403"/>
      <c r="G33" s="86"/>
    </row>
    <row r="34" spans="1:7" ht="12" customHeight="1">
      <c r="A34" s="450"/>
      <c r="B34" s="454"/>
      <c r="C34" s="6" t="s">
        <v>34</v>
      </c>
      <c r="D34" s="57" t="s">
        <v>2</v>
      </c>
      <c r="E34" s="402"/>
      <c r="F34" s="403"/>
      <c r="G34" s="86"/>
    </row>
    <row r="35" spans="1:7" ht="12" customHeight="1">
      <c r="A35" s="450"/>
      <c r="B35" s="453" t="s">
        <v>645</v>
      </c>
      <c r="C35" s="25" t="s">
        <v>35</v>
      </c>
      <c r="D35" s="57" t="s">
        <v>2</v>
      </c>
      <c r="E35" s="402"/>
      <c r="F35" s="403"/>
      <c r="G35" s="86"/>
    </row>
    <row r="36" spans="1:7" ht="12" customHeight="1">
      <c r="A36" s="450"/>
      <c r="B36" s="454"/>
      <c r="C36" s="25" t="s">
        <v>36</v>
      </c>
      <c r="D36" s="57" t="s">
        <v>2</v>
      </c>
      <c r="E36" s="402"/>
      <c r="F36" s="403"/>
      <c r="G36" s="86"/>
    </row>
    <row r="37" spans="1:7" ht="12" customHeight="1">
      <c r="A37" s="450"/>
      <c r="B37" s="454"/>
      <c r="C37" s="6" t="s">
        <v>37</v>
      </c>
      <c r="D37" s="57" t="s">
        <v>2</v>
      </c>
      <c r="E37" s="402"/>
      <c r="F37" s="403"/>
      <c r="G37" s="86"/>
    </row>
    <row r="38" spans="1:7" ht="12" customHeight="1">
      <c r="A38" s="450"/>
      <c r="B38" s="454"/>
      <c r="C38" s="6" t="s">
        <v>38</v>
      </c>
      <c r="D38" s="57" t="s">
        <v>2</v>
      </c>
      <c r="E38" s="402"/>
      <c r="F38" s="403"/>
      <c r="G38" s="86"/>
    </row>
    <row r="39" spans="1:7" ht="12" customHeight="1">
      <c r="A39" s="450"/>
      <c r="B39" s="453" t="s">
        <v>646</v>
      </c>
      <c r="C39" s="25" t="s">
        <v>39</v>
      </c>
      <c r="D39" s="57" t="s">
        <v>2</v>
      </c>
      <c r="E39" s="402"/>
      <c r="F39" s="403"/>
      <c r="G39" s="86"/>
    </row>
    <row r="40" spans="1:7" ht="12" customHeight="1">
      <c r="A40" s="450"/>
      <c r="B40" s="454"/>
      <c r="C40" s="25" t="s">
        <v>40</v>
      </c>
      <c r="D40" s="57" t="s">
        <v>2</v>
      </c>
      <c r="E40" s="402"/>
      <c r="F40" s="403"/>
      <c r="G40" s="86"/>
    </row>
    <row r="41" spans="1:7" ht="12" customHeight="1">
      <c r="A41" s="450"/>
      <c r="B41" s="454"/>
      <c r="C41" s="25" t="s">
        <v>41</v>
      </c>
      <c r="D41" s="57" t="s">
        <v>2</v>
      </c>
      <c r="E41" s="402"/>
      <c r="F41" s="403"/>
      <c r="G41" s="86"/>
    </row>
    <row r="42" spans="1:7" ht="12" customHeight="1">
      <c r="A42" s="450"/>
      <c r="B42" s="454"/>
      <c r="C42" s="6" t="s">
        <v>651</v>
      </c>
      <c r="D42" s="57" t="s">
        <v>2</v>
      </c>
      <c r="E42" s="402"/>
      <c r="F42" s="403"/>
      <c r="G42" s="86"/>
    </row>
    <row r="43" spans="1:7" ht="12" customHeight="1">
      <c r="A43" s="450"/>
      <c r="B43" s="454"/>
      <c r="C43" s="6" t="s">
        <v>652</v>
      </c>
      <c r="D43" s="57" t="s">
        <v>2</v>
      </c>
      <c r="E43" s="402"/>
      <c r="F43" s="403"/>
      <c r="G43" s="86"/>
    </row>
    <row r="44" spans="1:7" ht="12" customHeight="1">
      <c r="A44" s="450"/>
      <c r="B44" s="454"/>
      <c r="C44" s="25" t="s">
        <v>42</v>
      </c>
      <c r="D44" s="57" t="s">
        <v>2</v>
      </c>
      <c r="E44" s="402"/>
      <c r="F44" s="403"/>
      <c r="G44" s="86"/>
    </row>
    <row r="45" spans="1:7" ht="12" customHeight="1">
      <c r="A45" s="450"/>
      <c r="B45" s="453" t="s">
        <v>647</v>
      </c>
      <c r="C45" s="25" t="s">
        <v>43</v>
      </c>
      <c r="D45" s="57" t="s">
        <v>2</v>
      </c>
      <c r="E45" s="402"/>
      <c r="F45" s="403"/>
      <c r="G45" s="86"/>
    </row>
    <row r="46" spans="1:7" ht="12" customHeight="1">
      <c r="A46" s="450"/>
      <c r="B46" s="454"/>
      <c r="C46" s="25" t="s">
        <v>44</v>
      </c>
      <c r="D46" s="57" t="s">
        <v>2</v>
      </c>
      <c r="E46" s="402"/>
      <c r="F46" s="403"/>
      <c r="G46" s="86"/>
    </row>
    <row r="47" spans="1:7" ht="12" customHeight="1">
      <c r="A47" s="450"/>
      <c r="B47" s="454"/>
      <c r="C47" s="25" t="s">
        <v>45</v>
      </c>
      <c r="D47" s="57" t="s">
        <v>2</v>
      </c>
      <c r="E47" s="402"/>
      <c r="F47" s="403"/>
      <c r="G47" s="86"/>
    </row>
    <row r="48" spans="1:7" ht="12" customHeight="1">
      <c r="A48" s="450"/>
      <c r="B48" s="454"/>
      <c r="C48" s="25" t="s">
        <v>46</v>
      </c>
      <c r="D48" s="57" t="s">
        <v>2</v>
      </c>
      <c r="E48" s="402"/>
      <c r="F48" s="403"/>
      <c r="G48" s="86"/>
    </row>
    <row r="49" spans="1:8" ht="12" customHeight="1">
      <c r="A49" s="450"/>
      <c r="B49" s="454"/>
      <c r="C49" s="6" t="s">
        <v>47</v>
      </c>
      <c r="D49" s="57" t="s">
        <v>2</v>
      </c>
      <c r="E49" s="402"/>
      <c r="F49" s="403"/>
      <c r="G49" s="86"/>
    </row>
    <row r="50" spans="1:8" ht="12" customHeight="1">
      <c r="A50" s="450"/>
      <c r="B50" s="454"/>
      <c r="C50" s="6" t="s">
        <v>48</v>
      </c>
      <c r="D50" s="57" t="s">
        <v>2</v>
      </c>
      <c r="E50" s="402"/>
      <c r="F50" s="403"/>
      <c r="G50" s="86"/>
    </row>
    <row r="51" spans="1:8" ht="12" customHeight="1">
      <c r="A51" s="470"/>
      <c r="B51" s="454"/>
      <c r="C51" s="25" t="s">
        <v>49</v>
      </c>
      <c r="D51" s="57" t="s">
        <v>2</v>
      </c>
      <c r="E51" s="402"/>
      <c r="F51" s="403"/>
      <c r="G51" s="86"/>
    </row>
    <row r="52" spans="1:8" ht="12" customHeight="1">
      <c r="A52" s="449" t="s">
        <v>1</v>
      </c>
      <c r="B52" s="451" t="s">
        <v>648</v>
      </c>
      <c r="C52" s="25" t="s">
        <v>50</v>
      </c>
      <c r="D52" s="57" t="s">
        <v>2</v>
      </c>
      <c r="E52" s="402"/>
      <c r="F52" s="403"/>
      <c r="G52" s="86"/>
    </row>
    <row r="53" spans="1:8" customFormat="1" ht="12" customHeight="1">
      <c r="A53" s="450"/>
      <c r="B53" s="452"/>
      <c r="C53" s="25" t="s">
        <v>51</v>
      </c>
      <c r="D53" s="57" t="s">
        <v>2</v>
      </c>
      <c r="E53" s="402"/>
      <c r="F53" s="403"/>
      <c r="G53" s="86"/>
      <c r="H53" s="11"/>
    </row>
    <row r="54" spans="1:8" customFormat="1" ht="12" customHeight="1">
      <c r="A54" s="450"/>
      <c r="B54" s="452"/>
      <c r="C54" s="25" t="s">
        <v>52</v>
      </c>
      <c r="D54" s="57" t="s">
        <v>2</v>
      </c>
      <c r="E54" s="402"/>
      <c r="F54" s="403"/>
      <c r="G54" s="86"/>
      <c r="H54" s="11"/>
    </row>
    <row r="55" spans="1:8" customFormat="1" ht="12" customHeight="1">
      <c r="A55" s="450"/>
      <c r="B55" s="452"/>
      <c r="C55" s="25" t="s">
        <v>53</v>
      </c>
      <c r="D55" s="57" t="s">
        <v>2</v>
      </c>
      <c r="E55" s="402"/>
      <c r="F55" s="403"/>
      <c r="G55" s="86"/>
      <c r="H55" s="11"/>
    </row>
    <row r="56" spans="1:8" customFormat="1" ht="12" customHeight="1">
      <c r="A56" s="450"/>
      <c r="B56" s="452"/>
      <c r="C56" s="25" t="s">
        <v>54</v>
      </c>
      <c r="D56" s="57" t="s">
        <v>2</v>
      </c>
      <c r="E56" s="402"/>
      <c r="F56" s="403"/>
      <c r="G56" s="86"/>
      <c r="H56" s="11"/>
    </row>
    <row r="57" spans="1:8" customFormat="1" ht="12" customHeight="1">
      <c r="A57" s="450"/>
      <c r="B57" s="452"/>
      <c r="C57" s="6" t="s">
        <v>55</v>
      </c>
      <c r="D57" s="57" t="s">
        <v>2</v>
      </c>
      <c r="E57" s="402"/>
      <c r="F57" s="403"/>
      <c r="G57" s="86"/>
      <c r="H57" s="11"/>
    </row>
    <row r="58" spans="1:8" customFormat="1" ht="12" customHeight="1">
      <c r="A58" s="450"/>
      <c r="B58" s="452"/>
      <c r="C58" s="6" t="s">
        <v>56</v>
      </c>
      <c r="D58" s="57" t="s">
        <v>2</v>
      </c>
      <c r="E58" s="402"/>
      <c r="F58" s="403"/>
      <c r="G58" s="86"/>
      <c r="H58" s="11"/>
    </row>
    <row r="59" spans="1:8" customFormat="1" ht="12" customHeight="1">
      <c r="A59" s="450"/>
      <c r="B59" s="452"/>
      <c r="C59" s="25" t="s">
        <v>57</v>
      </c>
      <c r="D59" s="57" t="s">
        <v>2</v>
      </c>
      <c r="E59" s="402"/>
      <c r="F59" s="403"/>
      <c r="G59" s="86"/>
      <c r="H59" s="11"/>
    </row>
    <row r="60" spans="1:8" customFormat="1" ht="12" customHeight="1">
      <c r="A60" s="450"/>
      <c r="B60" s="453" t="s">
        <v>649</v>
      </c>
      <c r="C60" s="6" t="s">
        <v>58</v>
      </c>
      <c r="D60" s="57" t="s">
        <v>2</v>
      </c>
      <c r="E60" s="402"/>
      <c r="F60" s="403"/>
      <c r="G60" s="86"/>
      <c r="H60" s="11"/>
    </row>
    <row r="61" spans="1:8" customFormat="1" ht="12" customHeight="1">
      <c r="A61" s="450"/>
      <c r="B61" s="454"/>
      <c r="C61" s="6" t="s">
        <v>59</v>
      </c>
      <c r="D61" s="57" t="s">
        <v>2</v>
      </c>
      <c r="E61" s="402"/>
      <c r="F61" s="403"/>
      <c r="G61" s="86"/>
      <c r="H61" s="11"/>
    </row>
    <row r="62" spans="1:8" customFormat="1" ht="12" customHeight="1">
      <c r="A62" s="450"/>
      <c r="B62" s="454"/>
      <c r="C62" s="6" t="s">
        <v>60</v>
      </c>
      <c r="D62" s="57" t="s">
        <v>2</v>
      </c>
      <c r="E62" s="402"/>
      <c r="F62" s="403"/>
      <c r="G62" s="86"/>
      <c r="H62" s="11"/>
    </row>
    <row r="63" spans="1:8" customFormat="1" ht="12" customHeight="1">
      <c r="A63" s="450"/>
      <c r="B63" s="454"/>
      <c r="C63" s="25" t="s">
        <v>61</v>
      </c>
      <c r="D63" s="57" t="s">
        <v>2</v>
      </c>
      <c r="E63" s="402"/>
      <c r="F63" s="403"/>
      <c r="G63" s="86"/>
      <c r="H63" s="11"/>
    </row>
    <row r="64" spans="1:8" customFormat="1" ht="12" customHeight="1">
      <c r="A64" s="450"/>
      <c r="B64" s="454"/>
      <c r="C64" s="6" t="s">
        <v>62</v>
      </c>
      <c r="D64" s="57" t="s">
        <v>2</v>
      </c>
      <c r="E64" s="402"/>
      <c r="F64" s="403"/>
      <c r="G64" s="86"/>
      <c r="H64" s="11"/>
    </row>
    <row r="65" spans="1:8" customFormat="1" ht="12" customHeight="1">
      <c r="A65" s="450"/>
      <c r="B65" s="454"/>
      <c r="C65" s="6" t="s">
        <v>63</v>
      </c>
      <c r="D65" s="57" t="s">
        <v>2</v>
      </c>
      <c r="E65" s="402"/>
      <c r="F65" s="403"/>
      <c r="G65" s="86"/>
      <c r="H65" s="11"/>
    </row>
    <row r="66" spans="1:8" customFormat="1" ht="12" customHeight="1">
      <c r="A66" s="450"/>
      <c r="B66" s="454"/>
      <c r="C66" s="6" t="s">
        <v>64</v>
      </c>
      <c r="D66" s="57" t="s">
        <v>2</v>
      </c>
      <c r="E66" s="402"/>
      <c r="F66" s="403"/>
      <c r="G66" s="86"/>
      <c r="H66" s="11"/>
    </row>
    <row r="67" spans="1:8" customFormat="1" ht="12" customHeight="1">
      <c r="A67" s="450"/>
      <c r="B67" s="454"/>
      <c r="C67" s="6" t="s">
        <v>111</v>
      </c>
      <c r="D67" s="57" t="s">
        <v>2</v>
      </c>
      <c r="E67" s="402"/>
      <c r="F67" s="403"/>
      <c r="G67" s="86"/>
      <c r="H67" s="11"/>
    </row>
    <row r="68" spans="1:8" customFormat="1" ht="12" customHeight="1">
      <c r="A68" s="450"/>
      <c r="B68" s="454"/>
      <c r="C68" s="6" t="s">
        <v>65</v>
      </c>
      <c r="D68" s="57" t="s">
        <v>2</v>
      </c>
      <c r="E68" s="402"/>
      <c r="F68" s="403"/>
      <c r="G68" s="86"/>
      <c r="H68" s="11"/>
    </row>
    <row r="69" spans="1:8" customFormat="1" ht="12" customHeight="1">
      <c r="A69" s="450"/>
      <c r="B69" s="454"/>
      <c r="C69" s="455" t="s">
        <v>66</v>
      </c>
      <c r="D69" s="457" t="s">
        <v>2</v>
      </c>
      <c r="E69" s="402"/>
      <c r="F69" s="403"/>
      <c r="G69" s="86"/>
      <c r="H69" s="11"/>
    </row>
    <row r="70" spans="1:8" customFormat="1" ht="12" customHeight="1">
      <c r="A70" s="450"/>
      <c r="B70" s="454"/>
      <c r="C70" s="456"/>
      <c r="D70" s="458"/>
      <c r="E70" s="402"/>
      <c r="F70" s="403"/>
      <c r="G70" s="86"/>
      <c r="H70" s="11"/>
    </row>
    <row r="71" spans="1:8" customFormat="1" ht="12" customHeight="1">
      <c r="A71" s="450"/>
      <c r="B71" s="454"/>
      <c r="C71" s="455" t="s">
        <v>67</v>
      </c>
      <c r="D71" s="459" t="s">
        <v>2</v>
      </c>
      <c r="E71" s="402"/>
      <c r="F71" s="403"/>
      <c r="G71" s="86"/>
      <c r="H71" s="11"/>
    </row>
    <row r="72" spans="1:8" customFormat="1" ht="12" customHeight="1">
      <c r="A72" s="450"/>
      <c r="B72" s="454"/>
      <c r="C72" s="456"/>
      <c r="D72" s="460"/>
      <c r="E72" s="402"/>
      <c r="F72" s="403"/>
      <c r="G72" s="86"/>
      <c r="H72" s="11"/>
    </row>
    <row r="73" spans="1:8" customFormat="1" ht="12" customHeight="1">
      <c r="A73" s="450"/>
      <c r="B73" s="454"/>
      <c r="C73" s="7" t="s">
        <v>68</v>
      </c>
      <c r="D73" s="57" t="s">
        <v>2</v>
      </c>
      <c r="E73" s="402"/>
      <c r="F73" s="403"/>
      <c r="G73" s="86"/>
      <c r="H73" s="11"/>
    </row>
    <row r="74" spans="1:8" customFormat="1" ht="12" customHeight="1">
      <c r="A74" s="450"/>
      <c r="B74" s="454"/>
      <c r="C74" s="7" t="s">
        <v>69</v>
      </c>
      <c r="D74" s="57" t="s">
        <v>2</v>
      </c>
      <c r="E74" s="402"/>
      <c r="F74" s="403"/>
      <c r="G74" s="86"/>
      <c r="H74" s="11"/>
    </row>
    <row r="75" spans="1:8" customFormat="1" ht="12" customHeight="1">
      <c r="A75" s="450"/>
      <c r="B75" s="454"/>
      <c r="C75" s="455" t="s">
        <v>70</v>
      </c>
      <c r="D75" s="461" t="s">
        <v>2</v>
      </c>
      <c r="E75" s="402"/>
      <c r="F75" s="403"/>
      <c r="G75" s="86"/>
      <c r="H75" s="11"/>
    </row>
    <row r="76" spans="1:8" customFormat="1" ht="12" customHeight="1">
      <c r="A76" s="450"/>
      <c r="B76" s="454"/>
      <c r="C76" s="456"/>
      <c r="D76" s="462"/>
      <c r="E76" s="402"/>
      <c r="F76" s="403"/>
      <c r="G76" s="86"/>
      <c r="H76" s="11"/>
    </row>
    <row r="77" spans="1:8" customFormat="1" ht="12" customHeight="1">
      <c r="A77" s="450"/>
      <c r="B77" s="454"/>
      <c r="C77" s="455" t="s">
        <v>71</v>
      </c>
      <c r="D77" s="461" t="s">
        <v>2</v>
      </c>
      <c r="E77" s="402"/>
      <c r="F77" s="403"/>
      <c r="G77" s="86"/>
      <c r="H77" s="11"/>
    </row>
    <row r="78" spans="1:8" customFormat="1" ht="12" customHeight="1">
      <c r="A78" s="450"/>
      <c r="B78" s="454"/>
      <c r="C78" s="456"/>
      <c r="D78" s="462"/>
      <c r="E78" s="402"/>
      <c r="F78" s="403"/>
      <c r="G78" s="86"/>
      <c r="H78" s="11"/>
    </row>
    <row r="79" spans="1:8" customFormat="1" ht="12" customHeight="1">
      <c r="A79" s="450"/>
      <c r="B79" s="454"/>
      <c r="C79" s="7" t="s">
        <v>77</v>
      </c>
      <c r="D79" s="57" t="s">
        <v>2</v>
      </c>
      <c r="E79" s="447"/>
      <c r="F79" s="448"/>
      <c r="G79" s="86"/>
      <c r="H79" s="11"/>
    </row>
    <row r="80" spans="1:8" customFormat="1" ht="14.45" customHeight="1">
      <c r="A80" s="463" t="s">
        <v>76</v>
      </c>
      <c r="B80" s="466" t="s">
        <v>73</v>
      </c>
      <c r="C80" s="28" t="s">
        <v>78</v>
      </c>
      <c r="D80" s="57" t="s">
        <v>4</v>
      </c>
      <c r="E80" s="471" t="s">
        <v>680</v>
      </c>
      <c r="F80" s="474" t="s">
        <v>118</v>
      </c>
      <c r="G80" s="86"/>
      <c r="H80" s="11"/>
    </row>
    <row r="81" spans="1:12" customFormat="1" ht="14.45" customHeight="1">
      <c r="A81" s="464"/>
      <c r="B81" s="467"/>
      <c r="C81" s="28" t="s">
        <v>79</v>
      </c>
      <c r="D81" s="57" t="s">
        <v>4</v>
      </c>
      <c r="E81" s="472"/>
      <c r="F81" s="475"/>
      <c r="G81" s="86"/>
      <c r="H81" s="11"/>
    </row>
    <row r="82" spans="1:12" customFormat="1" ht="14.45" customHeight="1">
      <c r="A82" s="464"/>
      <c r="B82" s="467"/>
      <c r="C82" s="28" t="s">
        <v>80</v>
      </c>
      <c r="D82" s="57" t="s">
        <v>4</v>
      </c>
      <c r="E82" s="472"/>
      <c r="F82" s="475"/>
      <c r="G82" s="86"/>
      <c r="H82" s="11"/>
    </row>
    <row r="83" spans="1:12" customFormat="1" ht="14.45" customHeight="1">
      <c r="A83" s="464"/>
      <c r="B83" s="467"/>
      <c r="C83" s="28" t="s">
        <v>81</v>
      </c>
      <c r="D83" s="57" t="s">
        <v>4</v>
      </c>
      <c r="E83" s="472"/>
      <c r="F83" s="475"/>
      <c r="G83" s="86"/>
      <c r="H83" s="11"/>
    </row>
    <row r="84" spans="1:12" customFormat="1" ht="14.45" customHeight="1">
      <c r="A84" s="464"/>
      <c r="B84" s="467"/>
      <c r="C84" s="28" t="s">
        <v>82</v>
      </c>
      <c r="D84" s="57" t="s">
        <v>4</v>
      </c>
      <c r="E84" s="473"/>
      <c r="F84" s="475"/>
      <c r="G84" s="86"/>
      <c r="H84" s="11"/>
    </row>
    <row r="85" spans="1:12" customFormat="1" ht="14.45" customHeight="1">
      <c r="A85" s="464"/>
      <c r="B85" s="467"/>
      <c r="C85" s="28" t="s">
        <v>83</v>
      </c>
      <c r="D85" s="57" t="s">
        <v>4</v>
      </c>
      <c r="E85" s="471" t="s">
        <v>679</v>
      </c>
      <c r="F85" s="475"/>
      <c r="G85" s="86"/>
      <c r="H85" s="11"/>
    </row>
    <row r="86" spans="1:12" customFormat="1" ht="14.45" customHeight="1">
      <c r="A86" s="464"/>
      <c r="B86" s="467"/>
      <c r="C86" s="28" t="s">
        <v>84</v>
      </c>
      <c r="D86" s="57" t="s">
        <v>4</v>
      </c>
      <c r="E86" s="472"/>
      <c r="F86" s="475"/>
      <c r="G86" s="86"/>
      <c r="H86" s="11"/>
    </row>
    <row r="87" spans="1:12" customFormat="1" ht="14.45" customHeight="1">
      <c r="A87" s="464"/>
      <c r="B87" s="467"/>
      <c r="C87" s="28" t="s">
        <v>85</v>
      </c>
      <c r="D87" s="57" t="s">
        <v>4</v>
      </c>
      <c r="E87" s="473"/>
      <c r="F87" s="476"/>
      <c r="G87" s="86"/>
      <c r="H87" s="11"/>
    </row>
    <row r="88" spans="1:12" customFormat="1" ht="14.45" customHeight="1">
      <c r="A88" s="464"/>
      <c r="B88" s="466" t="s">
        <v>72</v>
      </c>
      <c r="C88" s="28" t="s">
        <v>86</v>
      </c>
      <c r="D88" s="57" t="s">
        <v>4</v>
      </c>
      <c r="E88" s="471" t="s">
        <v>680</v>
      </c>
      <c r="F88" s="487" t="s">
        <v>120</v>
      </c>
      <c r="G88" s="86"/>
      <c r="H88" s="11"/>
    </row>
    <row r="89" spans="1:12" customFormat="1" ht="14.45" customHeight="1">
      <c r="A89" s="464"/>
      <c r="B89" s="467"/>
      <c r="C89" s="28" t="s">
        <v>87</v>
      </c>
      <c r="D89" s="57" t="s">
        <v>4</v>
      </c>
      <c r="E89" s="473"/>
      <c r="F89" s="475"/>
      <c r="G89" s="86"/>
      <c r="H89" s="10"/>
      <c r="I89" s="1"/>
      <c r="J89" s="1"/>
      <c r="K89" s="1"/>
      <c r="L89" s="1"/>
    </row>
    <row r="90" spans="1:12" ht="15" customHeight="1">
      <c r="A90" s="464"/>
      <c r="B90" s="467"/>
      <c r="C90" s="28" t="s">
        <v>88</v>
      </c>
      <c r="D90" s="57" t="s">
        <v>4</v>
      </c>
      <c r="E90" s="477" t="s">
        <v>119</v>
      </c>
      <c r="F90" s="475"/>
      <c r="G90" s="86"/>
    </row>
    <row r="91" spans="1:12" ht="15" customHeight="1">
      <c r="A91" s="464"/>
      <c r="B91" s="467"/>
      <c r="C91" s="28" t="s">
        <v>89</v>
      </c>
      <c r="D91" s="57" t="s">
        <v>4</v>
      </c>
      <c r="E91" s="473"/>
      <c r="F91" s="475"/>
      <c r="G91" s="86"/>
    </row>
    <row r="92" spans="1:12" ht="15" customHeight="1">
      <c r="A92" s="464"/>
      <c r="B92" s="467"/>
      <c r="C92" s="28" t="s">
        <v>126</v>
      </c>
      <c r="D92" s="57" t="s">
        <v>4</v>
      </c>
      <c r="E92" s="477" t="s">
        <v>119</v>
      </c>
      <c r="F92" s="475"/>
      <c r="G92" s="86"/>
    </row>
    <row r="93" spans="1:12" ht="15" customHeight="1">
      <c r="A93" s="464"/>
      <c r="B93" s="467"/>
      <c r="C93" s="28" t="s">
        <v>90</v>
      </c>
      <c r="D93" s="57" t="s">
        <v>4</v>
      </c>
      <c r="E93" s="473"/>
      <c r="F93" s="475"/>
      <c r="G93" s="86"/>
    </row>
    <row r="94" spans="1:12" ht="15" customHeight="1">
      <c r="A94" s="464"/>
      <c r="B94" s="467"/>
      <c r="C94" s="28" t="s">
        <v>91</v>
      </c>
      <c r="D94" s="57" t="s">
        <v>4</v>
      </c>
      <c r="E94" s="471" t="s">
        <v>679</v>
      </c>
      <c r="F94" s="475"/>
      <c r="G94" s="86"/>
    </row>
    <row r="95" spans="1:12" ht="15" customHeight="1">
      <c r="A95" s="464"/>
      <c r="B95" s="467"/>
      <c r="C95" s="28" t="s">
        <v>92</v>
      </c>
      <c r="D95" s="57" t="s">
        <v>4</v>
      </c>
      <c r="E95" s="472"/>
      <c r="F95" s="475"/>
      <c r="G95" s="86"/>
    </row>
    <row r="96" spans="1:12" ht="15" customHeight="1">
      <c r="A96" s="464"/>
      <c r="B96" s="467"/>
      <c r="C96" s="28" t="s">
        <v>93</v>
      </c>
      <c r="D96" s="57" t="s">
        <v>4</v>
      </c>
      <c r="E96" s="472"/>
      <c r="F96" s="475"/>
      <c r="G96" s="86"/>
    </row>
    <row r="97" spans="1:7" ht="15" customHeight="1">
      <c r="A97" s="464"/>
      <c r="B97" s="467"/>
      <c r="C97" s="28" t="s">
        <v>94</v>
      </c>
      <c r="D97" s="57" t="s">
        <v>4</v>
      </c>
      <c r="E97" s="473"/>
      <c r="F97" s="475"/>
      <c r="G97" s="86"/>
    </row>
    <row r="98" spans="1:7" ht="15" customHeight="1">
      <c r="A98" s="464"/>
      <c r="B98" s="467"/>
      <c r="C98" s="28" t="s">
        <v>95</v>
      </c>
      <c r="D98" s="57" t="s">
        <v>4</v>
      </c>
      <c r="E98" s="471" t="s">
        <v>680</v>
      </c>
      <c r="F98" s="475"/>
      <c r="G98" s="86"/>
    </row>
    <row r="99" spans="1:7" ht="15" customHeight="1">
      <c r="A99" s="464"/>
      <c r="B99" s="467"/>
      <c r="C99" s="28" t="s">
        <v>96</v>
      </c>
      <c r="D99" s="57" t="s">
        <v>4</v>
      </c>
      <c r="E99" s="473"/>
      <c r="F99" s="475"/>
      <c r="G99" s="86"/>
    </row>
    <row r="100" spans="1:7" ht="15" customHeight="1">
      <c r="A100" s="464"/>
      <c r="B100" s="467"/>
      <c r="C100" s="28" t="s">
        <v>97</v>
      </c>
      <c r="D100" s="57" t="s">
        <v>4</v>
      </c>
      <c r="E100" s="477" t="s">
        <v>119</v>
      </c>
      <c r="F100" s="475"/>
      <c r="G100" s="86"/>
    </row>
    <row r="101" spans="1:7" ht="15" customHeight="1">
      <c r="A101" s="464"/>
      <c r="B101" s="467"/>
      <c r="C101" s="28" t="s">
        <v>98</v>
      </c>
      <c r="D101" s="57" t="s">
        <v>4</v>
      </c>
      <c r="E101" s="473"/>
      <c r="F101" s="475"/>
      <c r="G101" s="86"/>
    </row>
    <row r="102" spans="1:7" ht="15" customHeight="1">
      <c r="A102" s="465"/>
      <c r="B102" s="468"/>
      <c r="C102" s="28" t="s">
        <v>127</v>
      </c>
      <c r="D102" s="57" t="s">
        <v>4</v>
      </c>
      <c r="E102" s="477" t="s">
        <v>119</v>
      </c>
      <c r="F102" s="475"/>
      <c r="G102" s="86"/>
    </row>
    <row r="103" spans="1:7" ht="15" customHeight="1">
      <c r="A103" s="478" t="s">
        <v>75</v>
      </c>
      <c r="B103" s="479" t="s">
        <v>72</v>
      </c>
      <c r="C103" s="28" t="s">
        <v>128</v>
      </c>
      <c r="D103" s="57" t="s">
        <v>4</v>
      </c>
      <c r="E103" s="473"/>
      <c r="F103" s="475"/>
      <c r="G103" s="86"/>
    </row>
    <row r="104" spans="1:7" ht="15" customHeight="1">
      <c r="A104" s="464"/>
      <c r="B104" s="467"/>
      <c r="C104" s="28" t="s">
        <v>99</v>
      </c>
      <c r="D104" s="57" t="s">
        <v>4</v>
      </c>
      <c r="E104" s="471" t="s">
        <v>679</v>
      </c>
      <c r="F104" s="475"/>
      <c r="G104" s="86"/>
    </row>
    <row r="105" spans="1:7" ht="15" customHeight="1">
      <c r="A105" s="464"/>
      <c r="B105" s="467"/>
      <c r="C105" s="28" t="s">
        <v>100</v>
      </c>
      <c r="D105" s="57" t="s">
        <v>4</v>
      </c>
      <c r="E105" s="472"/>
      <c r="F105" s="475"/>
      <c r="G105" s="86"/>
    </row>
    <row r="106" spans="1:7" ht="15" customHeight="1">
      <c r="A106" s="464"/>
      <c r="B106" s="467"/>
      <c r="C106" s="28" t="s">
        <v>101</v>
      </c>
      <c r="D106" s="57" t="s">
        <v>4</v>
      </c>
      <c r="E106" s="472"/>
      <c r="F106" s="475"/>
      <c r="G106" s="86"/>
    </row>
    <row r="107" spans="1:7" ht="15" customHeight="1">
      <c r="A107" s="464"/>
      <c r="B107" s="467"/>
      <c r="C107" s="28" t="s">
        <v>102</v>
      </c>
      <c r="D107" s="57" t="s">
        <v>4</v>
      </c>
      <c r="E107" s="473"/>
      <c r="F107" s="475"/>
      <c r="G107" s="86"/>
    </row>
    <row r="108" spans="1:7" ht="15" customHeight="1">
      <c r="A108" s="464"/>
      <c r="B108" s="467"/>
      <c r="C108" s="9" t="s">
        <v>653</v>
      </c>
      <c r="D108" s="57" t="s">
        <v>4</v>
      </c>
      <c r="E108" s="471" t="s">
        <v>680</v>
      </c>
      <c r="F108" s="475"/>
      <c r="G108" s="86"/>
    </row>
    <row r="109" spans="1:7" ht="15" customHeight="1">
      <c r="A109" s="464"/>
      <c r="B109" s="467"/>
      <c r="C109" s="9" t="s">
        <v>654</v>
      </c>
      <c r="D109" s="57" t="s">
        <v>4</v>
      </c>
      <c r="E109" s="473"/>
      <c r="F109" s="475"/>
      <c r="G109" s="86"/>
    </row>
    <row r="110" spans="1:7" ht="15" customHeight="1">
      <c r="A110" s="464"/>
      <c r="B110" s="467"/>
      <c r="C110" s="9" t="s">
        <v>655</v>
      </c>
      <c r="D110" s="57" t="s">
        <v>4</v>
      </c>
      <c r="E110" s="477" t="s">
        <v>119</v>
      </c>
      <c r="F110" s="475"/>
      <c r="G110" s="86"/>
    </row>
    <row r="111" spans="1:7" ht="15" customHeight="1">
      <c r="A111" s="464"/>
      <c r="B111" s="467"/>
      <c r="C111" s="9" t="s">
        <v>656</v>
      </c>
      <c r="D111" s="57" t="s">
        <v>4</v>
      </c>
      <c r="E111" s="473"/>
      <c r="F111" s="475"/>
      <c r="G111" s="86"/>
    </row>
    <row r="112" spans="1:7" ht="15" customHeight="1">
      <c r="A112" s="464"/>
      <c r="B112" s="467"/>
      <c r="C112" s="9" t="s">
        <v>657</v>
      </c>
      <c r="D112" s="57" t="s">
        <v>4</v>
      </c>
      <c r="E112" s="477" t="s">
        <v>119</v>
      </c>
      <c r="F112" s="475"/>
      <c r="G112" s="86"/>
    </row>
    <row r="113" spans="1:7" ht="15" customHeight="1">
      <c r="A113" s="464"/>
      <c r="B113" s="467"/>
      <c r="C113" s="9" t="s">
        <v>658</v>
      </c>
      <c r="D113" s="57" t="s">
        <v>4</v>
      </c>
      <c r="E113" s="473"/>
      <c r="F113" s="475"/>
      <c r="G113" s="86"/>
    </row>
    <row r="114" spans="1:7" ht="15" customHeight="1">
      <c r="A114" s="464"/>
      <c r="B114" s="467"/>
      <c r="C114" s="9" t="s">
        <v>659</v>
      </c>
      <c r="D114" s="57" t="s">
        <v>4</v>
      </c>
      <c r="E114" s="471" t="s">
        <v>679</v>
      </c>
      <c r="F114" s="475"/>
      <c r="G114" s="86"/>
    </row>
    <row r="115" spans="1:7" ht="15" customHeight="1">
      <c r="A115" s="464"/>
      <c r="B115" s="467"/>
      <c r="C115" s="9" t="s">
        <v>660</v>
      </c>
      <c r="D115" s="57" t="s">
        <v>4</v>
      </c>
      <c r="E115" s="472"/>
      <c r="F115" s="475"/>
      <c r="G115" s="86"/>
    </row>
    <row r="116" spans="1:7" ht="15" customHeight="1">
      <c r="A116" s="464"/>
      <c r="B116" s="467"/>
      <c r="C116" s="9" t="s">
        <v>661</v>
      </c>
      <c r="D116" s="57" t="s">
        <v>4</v>
      </c>
      <c r="E116" s="472"/>
      <c r="F116" s="475"/>
      <c r="G116" s="86"/>
    </row>
    <row r="117" spans="1:7" ht="15" customHeight="1">
      <c r="A117" s="464"/>
      <c r="B117" s="467"/>
      <c r="C117" s="9" t="s">
        <v>662</v>
      </c>
      <c r="D117" s="57" t="s">
        <v>4</v>
      </c>
      <c r="E117" s="473"/>
      <c r="F117" s="475"/>
      <c r="G117" s="86"/>
    </row>
    <row r="118" spans="1:7" ht="15" customHeight="1">
      <c r="A118" s="464"/>
      <c r="B118" s="467"/>
      <c r="C118" s="9" t="s">
        <v>663</v>
      </c>
      <c r="D118" s="57" t="s">
        <v>4</v>
      </c>
      <c r="E118" s="484" t="s">
        <v>680</v>
      </c>
      <c r="F118" s="475"/>
      <c r="G118" s="86"/>
    </row>
    <row r="119" spans="1:7" ht="15" customHeight="1">
      <c r="A119" s="464"/>
      <c r="B119" s="467"/>
      <c r="C119" s="9" t="s">
        <v>664</v>
      </c>
      <c r="D119" s="57" t="s">
        <v>4</v>
      </c>
      <c r="E119" s="485"/>
      <c r="F119" s="475"/>
      <c r="G119" s="86"/>
    </row>
    <row r="120" spans="1:7" ht="15" customHeight="1">
      <c r="A120" s="464"/>
      <c r="B120" s="467"/>
      <c r="C120" s="9" t="s">
        <v>665</v>
      </c>
      <c r="D120" s="57" t="s">
        <v>4</v>
      </c>
      <c r="E120" s="485"/>
      <c r="F120" s="475"/>
      <c r="G120" s="86"/>
    </row>
    <row r="121" spans="1:7" ht="15" customHeight="1">
      <c r="A121" s="464"/>
      <c r="B121" s="467"/>
      <c r="C121" s="9" t="s">
        <v>666</v>
      </c>
      <c r="D121" s="57" t="s">
        <v>4</v>
      </c>
      <c r="E121" s="486"/>
      <c r="F121" s="475"/>
      <c r="G121" s="86"/>
    </row>
    <row r="122" spans="1:7" ht="15" customHeight="1">
      <c r="A122" s="464"/>
      <c r="B122" s="467"/>
      <c r="C122" s="9" t="s">
        <v>667</v>
      </c>
      <c r="D122" s="57" t="s">
        <v>4</v>
      </c>
      <c r="E122" s="484" t="s">
        <v>679</v>
      </c>
      <c r="F122" s="475"/>
      <c r="G122" s="86"/>
    </row>
    <row r="123" spans="1:7" ht="15" customHeight="1">
      <c r="A123" s="464"/>
      <c r="B123" s="467"/>
      <c r="C123" s="9" t="s">
        <v>668</v>
      </c>
      <c r="D123" s="57" t="s">
        <v>4</v>
      </c>
      <c r="E123" s="485"/>
      <c r="F123" s="475"/>
      <c r="G123" s="86"/>
    </row>
    <row r="124" spans="1:7" ht="15" customHeight="1">
      <c r="A124" s="464"/>
      <c r="B124" s="467"/>
      <c r="C124" s="9" t="s">
        <v>669</v>
      </c>
      <c r="D124" s="57" t="s">
        <v>4</v>
      </c>
      <c r="E124" s="485"/>
      <c r="F124" s="475"/>
      <c r="G124" s="86"/>
    </row>
    <row r="125" spans="1:7" ht="15" customHeight="1">
      <c r="A125" s="464"/>
      <c r="B125" s="467"/>
      <c r="C125" s="9" t="s">
        <v>670</v>
      </c>
      <c r="D125" s="57" t="s">
        <v>4</v>
      </c>
      <c r="E125" s="486"/>
      <c r="F125" s="476"/>
      <c r="G125" s="86"/>
    </row>
    <row r="126" spans="1:7" ht="15" customHeight="1">
      <c r="A126" s="464"/>
      <c r="B126" s="466" t="s">
        <v>74</v>
      </c>
      <c r="C126" s="28" t="s">
        <v>103</v>
      </c>
      <c r="D126" s="57" t="s">
        <v>4</v>
      </c>
      <c r="E126" s="488" t="s">
        <v>679</v>
      </c>
      <c r="F126" s="489"/>
      <c r="G126" s="86"/>
    </row>
    <row r="127" spans="1:7" ht="15" customHeight="1">
      <c r="A127" s="464"/>
      <c r="B127" s="467"/>
      <c r="C127" s="28" t="s">
        <v>104</v>
      </c>
      <c r="D127" s="57" t="s">
        <v>4</v>
      </c>
      <c r="E127" s="380"/>
      <c r="F127" s="381"/>
      <c r="G127" s="86"/>
    </row>
    <row r="128" spans="1:7" ht="15" customHeight="1">
      <c r="A128" s="464"/>
      <c r="B128" s="467"/>
      <c r="C128" s="28" t="s">
        <v>105</v>
      </c>
      <c r="D128" s="57" t="s">
        <v>4</v>
      </c>
      <c r="E128" s="380"/>
      <c r="F128" s="381"/>
      <c r="G128" s="86"/>
    </row>
    <row r="129" spans="1:8" ht="15" customHeight="1">
      <c r="A129" s="464"/>
      <c r="B129" s="467"/>
      <c r="C129" s="28" t="s">
        <v>106</v>
      </c>
      <c r="D129" s="57" t="s">
        <v>4</v>
      </c>
      <c r="E129" s="380"/>
      <c r="F129" s="381"/>
      <c r="G129" s="86"/>
    </row>
    <row r="130" spans="1:8" ht="15" customHeight="1">
      <c r="A130" s="464"/>
      <c r="B130" s="467"/>
      <c r="C130" s="9" t="s">
        <v>672</v>
      </c>
      <c r="D130" s="57" t="s">
        <v>4</v>
      </c>
      <c r="E130" s="380"/>
      <c r="F130" s="381"/>
      <c r="G130" s="86"/>
    </row>
    <row r="131" spans="1:8" ht="15" customHeight="1">
      <c r="A131" s="464"/>
      <c r="B131" s="467"/>
      <c r="C131" s="9" t="s">
        <v>671</v>
      </c>
      <c r="D131" s="57" t="s">
        <v>4</v>
      </c>
      <c r="E131" s="380"/>
      <c r="F131" s="381"/>
      <c r="G131" s="86"/>
    </row>
    <row r="132" spans="1:8" ht="15" customHeight="1">
      <c r="A132" s="464"/>
      <c r="B132" s="467"/>
      <c r="C132" s="9" t="s">
        <v>673</v>
      </c>
      <c r="D132" s="57" t="s">
        <v>4</v>
      </c>
      <c r="E132" s="380"/>
      <c r="F132" s="381"/>
      <c r="G132" s="86"/>
    </row>
    <row r="133" spans="1:8" ht="15" customHeight="1">
      <c r="A133" s="464"/>
      <c r="B133" s="467"/>
      <c r="C133" s="9" t="s">
        <v>674</v>
      </c>
      <c r="D133" s="57" t="s">
        <v>4</v>
      </c>
      <c r="E133" s="380"/>
      <c r="F133" s="381"/>
      <c r="G133" s="86"/>
    </row>
    <row r="134" spans="1:8" ht="15" customHeight="1">
      <c r="A134" s="464"/>
      <c r="B134" s="467"/>
      <c r="C134" s="9" t="s">
        <v>675</v>
      </c>
      <c r="D134" s="57" t="s">
        <v>4</v>
      </c>
      <c r="E134" s="380"/>
      <c r="F134" s="381"/>
      <c r="G134" s="86"/>
    </row>
    <row r="135" spans="1:8" customFormat="1" ht="14.45" customHeight="1">
      <c r="A135" s="464"/>
      <c r="B135" s="467"/>
      <c r="C135" s="9" t="s">
        <v>676</v>
      </c>
      <c r="D135" s="57" t="s">
        <v>4</v>
      </c>
      <c r="E135" s="382"/>
      <c r="F135" s="383"/>
      <c r="G135" s="89"/>
      <c r="H135" s="11"/>
    </row>
    <row r="136" spans="1:8" customFormat="1" ht="14.45" customHeight="1">
      <c r="A136" s="480" t="s">
        <v>109</v>
      </c>
      <c r="B136" s="481"/>
      <c r="C136" s="9" t="s">
        <v>107</v>
      </c>
      <c r="D136" s="8" t="s">
        <v>5</v>
      </c>
      <c r="E136" s="384" t="s">
        <v>680</v>
      </c>
      <c r="F136" s="385"/>
      <c r="G136" s="89"/>
      <c r="H136" s="11"/>
    </row>
    <row r="137" spans="1:8" ht="13.5" customHeight="1">
      <c r="A137" s="482" t="s">
        <v>110</v>
      </c>
      <c r="B137" s="483"/>
      <c r="C137" s="9" t="s">
        <v>108</v>
      </c>
      <c r="D137" s="57" t="s">
        <v>6</v>
      </c>
      <c r="E137" s="488" t="s">
        <v>679</v>
      </c>
      <c r="F137" s="489"/>
      <c r="G137" s="86"/>
    </row>
    <row r="138" spans="1:8">
      <c r="A138" s="482"/>
      <c r="B138" s="483"/>
      <c r="C138" s="9" t="s">
        <v>677</v>
      </c>
      <c r="D138" s="57" t="s">
        <v>5</v>
      </c>
      <c r="E138" s="380"/>
      <c r="F138" s="381"/>
      <c r="G138" s="86"/>
    </row>
    <row r="139" spans="1:8">
      <c r="A139" s="482"/>
      <c r="B139" s="483"/>
      <c r="C139" s="9" t="s">
        <v>678</v>
      </c>
      <c r="D139" s="57" t="s">
        <v>5</v>
      </c>
      <c r="E139" s="382"/>
      <c r="F139" s="383"/>
      <c r="G139" s="86"/>
    </row>
    <row r="140" spans="1:8">
      <c r="A140" s="496" t="s">
        <v>121</v>
      </c>
      <c r="B140" s="497"/>
      <c r="C140" s="12" t="s">
        <v>122</v>
      </c>
      <c r="D140" s="5"/>
      <c r="E140" s="488" t="s">
        <v>679</v>
      </c>
      <c r="F140" s="489"/>
      <c r="G140" s="86"/>
    </row>
    <row r="141" spans="1:8">
      <c r="A141" s="498"/>
      <c r="B141" s="499"/>
      <c r="C141" s="12" t="s">
        <v>123</v>
      </c>
      <c r="D141" s="5"/>
      <c r="E141" s="382"/>
      <c r="F141" s="383"/>
      <c r="G141" s="86"/>
    </row>
    <row r="142" spans="1:8" ht="13.5" thickBot="1">
      <c r="A142" s="490" t="s">
        <v>124</v>
      </c>
      <c r="B142" s="491"/>
      <c r="C142" s="492"/>
      <c r="D142" s="493" t="s">
        <v>125</v>
      </c>
      <c r="E142" s="494"/>
      <c r="F142" s="495"/>
      <c r="G142" s="86"/>
    </row>
    <row r="143" spans="1:8">
      <c r="G143" s="86"/>
    </row>
    <row r="144" spans="1:8">
      <c r="G144" s="86"/>
    </row>
    <row r="145" spans="5:7">
      <c r="G145" s="86"/>
    </row>
    <row r="146" spans="5:7">
      <c r="E146" s="23"/>
      <c r="F146" s="91"/>
      <c r="G146" s="92"/>
    </row>
    <row r="147" spans="5:7">
      <c r="E147" s="82"/>
      <c r="F147" s="67"/>
      <c r="G147" s="10"/>
    </row>
  </sheetData>
  <mergeCells count="55">
    <mergeCell ref="A142:C142"/>
    <mergeCell ref="D142:F142"/>
    <mergeCell ref="E136:F136"/>
    <mergeCell ref="E137:F139"/>
    <mergeCell ref="A140:B141"/>
    <mergeCell ref="E140:F141"/>
    <mergeCell ref="E118:E121"/>
    <mergeCell ref="E122:E125"/>
    <mergeCell ref="F88:F125"/>
    <mergeCell ref="E94:E97"/>
    <mergeCell ref="E126:F135"/>
    <mergeCell ref="E104:E107"/>
    <mergeCell ref="E108:E109"/>
    <mergeCell ref="E110:E111"/>
    <mergeCell ref="E112:E113"/>
    <mergeCell ref="E114:E117"/>
    <mergeCell ref="E92:E93"/>
    <mergeCell ref="E98:E99"/>
    <mergeCell ref="E100:E101"/>
    <mergeCell ref="E102:E103"/>
    <mergeCell ref="A103:A135"/>
    <mergeCell ref="B103:B125"/>
    <mergeCell ref="B126:B135"/>
    <mergeCell ref="A136:B136"/>
    <mergeCell ref="A137:B139"/>
    <mergeCell ref="E80:E84"/>
    <mergeCell ref="E85:E87"/>
    <mergeCell ref="F80:F87"/>
    <mergeCell ref="E88:E89"/>
    <mergeCell ref="E90:E91"/>
    <mergeCell ref="A80:A102"/>
    <mergeCell ref="B80:B87"/>
    <mergeCell ref="B88:B102"/>
    <mergeCell ref="B7:B14"/>
    <mergeCell ref="B15:B19"/>
    <mergeCell ref="B20:B26"/>
    <mergeCell ref="B27:B34"/>
    <mergeCell ref="B35:B38"/>
    <mergeCell ref="B39:B44"/>
    <mergeCell ref="B45:B51"/>
    <mergeCell ref="A7:A51"/>
    <mergeCell ref="A6:B6"/>
    <mergeCell ref="E6:F6"/>
    <mergeCell ref="E7:F79"/>
    <mergeCell ref="A52:A79"/>
    <mergeCell ref="B52:B59"/>
    <mergeCell ref="B60:B79"/>
    <mergeCell ref="C69:C70"/>
    <mergeCell ref="D69:D70"/>
    <mergeCell ref="C71:C72"/>
    <mergeCell ref="D71:D72"/>
    <mergeCell ref="C75:C76"/>
    <mergeCell ref="D75:D76"/>
    <mergeCell ref="C77:C78"/>
    <mergeCell ref="D77:D78"/>
  </mergeCells>
  <phoneticPr fontId="1"/>
  <printOptions horizontalCentered="1"/>
  <pageMargins left="0.70866141732283472" right="0.70866141732283472" top="0.98425196850393704" bottom="0.9055118110236221" header="0.70866141732283472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160A8-0053-4120-9A97-5955071B1079}">
  <dimension ref="A2:H83"/>
  <sheetViews>
    <sheetView tabSelected="1" view="pageBreakPreview" topLeftCell="A16" zoomScaleNormal="100" zoomScaleSheetLayoutView="100" workbookViewId="0">
      <selection activeCell="E27" sqref="E27"/>
    </sheetView>
  </sheetViews>
  <sheetFormatPr defaultRowHeight="13.5"/>
  <cols>
    <col min="1" max="1" width="12.875" customWidth="1"/>
    <col min="2" max="2" width="23.375" customWidth="1"/>
    <col min="4" max="4" width="8.875" bestFit="1" customWidth="1"/>
    <col min="5" max="5" width="9" customWidth="1"/>
  </cols>
  <sheetData>
    <row r="2" spans="1:8" s="188" customFormat="1" ht="14.25" thickBot="1">
      <c r="A2" s="183" t="s">
        <v>1084</v>
      </c>
      <c r="B2" s="184"/>
      <c r="C2" s="184"/>
      <c r="D2" s="196"/>
      <c r="E2" s="196"/>
      <c r="F2" s="197"/>
      <c r="G2" s="197"/>
      <c r="H2" s="198"/>
    </row>
    <row r="3" spans="1:8" s="188" customFormat="1" ht="18.75" customHeight="1">
      <c r="A3" s="275" t="s">
        <v>840</v>
      </c>
      <c r="B3" s="276" t="s">
        <v>841</v>
      </c>
      <c r="C3" s="276" t="s">
        <v>842</v>
      </c>
      <c r="D3" s="278" t="s">
        <v>1085</v>
      </c>
      <c r="E3" s="278"/>
      <c r="F3" s="278"/>
      <c r="G3" s="279"/>
      <c r="H3" s="280" t="s">
        <v>916</v>
      </c>
    </row>
    <row r="4" spans="1:8" s="188" customFormat="1" ht="18.75" customHeight="1">
      <c r="A4" s="273"/>
      <c r="B4" s="277"/>
      <c r="C4" s="277"/>
      <c r="D4" s="199" t="s">
        <v>1086</v>
      </c>
      <c r="E4" s="199" t="s">
        <v>1087</v>
      </c>
      <c r="F4" s="199" t="s">
        <v>1088</v>
      </c>
      <c r="G4" s="190" t="s">
        <v>1089</v>
      </c>
      <c r="H4" s="281"/>
    </row>
    <row r="5" spans="1:8" s="188" customFormat="1" ht="18.75" customHeight="1">
      <c r="A5" s="271" t="s">
        <v>843</v>
      </c>
      <c r="B5" s="189" t="s">
        <v>844</v>
      </c>
      <c r="C5" s="190">
        <v>2</v>
      </c>
      <c r="D5" s="200" t="s">
        <v>1090</v>
      </c>
      <c r="E5" s="200" t="s">
        <v>1091</v>
      </c>
      <c r="F5" s="200" t="s">
        <v>1092</v>
      </c>
      <c r="G5" s="201" t="s">
        <v>1092</v>
      </c>
      <c r="H5" s="202" t="s">
        <v>1093</v>
      </c>
    </row>
    <row r="6" spans="1:8" s="188" customFormat="1" ht="18.75" customHeight="1">
      <c r="A6" s="271"/>
      <c r="B6" s="189" t="s">
        <v>845</v>
      </c>
      <c r="C6" s="190">
        <v>2</v>
      </c>
      <c r="D6" s="200" t="s">
        <v>1090</v>
      </c>
      <c r="E6" s="200" t="s">
        <v>1091</v>
      </c>
      <c r="F6" s="200" t="s">
        <v>1092</v>
      </c>
      <c r="G6" s="201" t="s">
        <v>1092</v>
      </c>
      <c r="H6" s="202" t="s">
        <v>1093</v>
      </c>
    </row>
    <row r="7" spans="1:8" s="188" customFormat="1" ht="18.75" customHeight="1">
      <c r="A7" s="271"/>
      <c r="B7" s="189" t="s">
        <v>846</v>
      </c>
      <c r="C7" s="190">
        <v>2</v>
      </c>
      <c r="D7" s="200" t="s">
        <v>1090</v>
      </c>
      <c r="E7" s="200" t="s">
        <v>1091</v>
      </c>
      <c r="F7" s="200" t="s">
        <v>1092</v>
      </c>
      <c r="G7" s="201" t="s">
        <v>1092</v>
      </c>
      <c r="H7" s="202" t="s">
        <v>1093</v>
      </c>
    </row>
    <row r="8" spans="1:8" s="188" customFormat="1" ht="18.75" customHeight="1">
      <c r="A8" s="271" t="s">
        <v>847</v>
      </c>
      <c r="B8" s="189" t="s">
        <v>848</v>
      </c>
      <c r="C8" s="190">
        <v>2</v>
      </c>
      <c r="D8" s="200" t="s">
        <v>1117</v>
      </c>
      <c r="E8" s="200" t="s">
        <v>1090</v>
      </c>
      <c r="F8" s="200" t="s">
        <v>1092</v>
      </c>
      <c r="G8" s="201" t="s">
        <v>1092</v>
      </c>
      <c r="H8" s="202" t="s">
        <v>1094</v>
      </c>
    </row>
    <row r="9" spans="1:8" s="188" customFormat="1" ht="18.75" customHeight="1">
      <c r="A9" s="271"/>
      <c r="B9" s="189" t="s">
        <v>849</v>
      </c>
      <c r="C9" s="190">
        <v>2</v>
      </c>
      <c r="D9" s="200" t="s">
        <v>1117</v>
      </c>
      <c r="E9" s="200" t="s">
        <v>1090</v>
      </c>
      <c r="F9" s="200" t="s">
        <v>1092</v>
      </c>
      <c r="G9" s="201" t="s">
        <v>1092</v>
      </c>
      <c r="H9" s="202" t="s">
        <v>1094</v>
      </c>
    </row>
    <row r="10" spans="1:8" s="188" customFormat="1" ht="18.75" customHeight="1">
      <c r="A10" s="271" t="s">
        <v>850</v>
      </c>
      <c r="B10" s="189" t="s">
        <v>851</v>
      </c>
      <c r="C10" s="190">
        <v>3</v>
      </c>
      <c r="D10" s="200" t="s">
        <v>1090</v>
      </c>
      <c r="E10" s="200" t="s">
        <v>1091</v>
      </c>
      <c r="F10" s="200" t="s">
        <v>1091</v>
      </c>
      <c r="G10" s="201" t="s">
        <v>1091</v>
      </c>
      <c r="H10" s="202"/>
    </row>
    <row r="11" spans="1:8" s="188" customFormat="1" ht="18.75" customHeight="1">
      <c r="A11" s="271"/>
      <c r="B11" s="189" t="s">
        <v>852</v>
      </c>
      <c r="C11" s="190">
        <v>3</v>
      </c>
      <c r="D11" s="200" t="s">
        <v>1095</v>
      </c>
      <c r="E11" s="200" t="s">
        <v>1096</v>
      </c>
      <c r="F11" s="200" t="s">
        <v>1091</v>
      </c>
      <c r="G11" s="201" t="s">
        <v>1091</v>
      </c>
      <c r="H11" s="202"/>
    </row>
    <row r="12" spans="1:8" s="188" customFormat="1" ht="18.75" customHeight="1">
      <c r="A12" s="271"/>
      <c r="B12" s="189" t="s">
        <v>1097</v>
      </c>
      <c r="C12" s="190">
        <v>4</v>
      </c>
      <c r="D12" s="200" t="s">
        <v>1096</v>
      </c>
      <c r="E12" s="200" t="s">
        <v>1098</v>
      </c>
      <c r="F12" s="200" t="s">
        <v>1098</v>
      </c>
      <c r="G12" s="201" t="s">
        <v>1098</v>
      </c>
      <c r="H12" s="202"/>
    </row>
    <row r="13" spans="1:8" s="188" customFormat="1" ht="18.75" customHeight="1">
      <c r="A13" s="271"/>
      <c r="B13" s="189" t="s">
        <v>1099</v>
      </c>
      <c r="C13" s="190">
        <v>4</v>
      </c>
      <c r="D13" s="200" t="s">
        <v>1095</v>
      </c>
      <c r="E13" s="200" t="s">
        <v>1096</v>
      </c>
      <c r="F13" s="200" t="s">
        <v>1098</v>
      </c>
      <c r="G13" s="201" t="s">
        <v>1098</v>
      </c>
      <c r="H13" s="202"/>
    </row>
    <row r="14" spans="1:8" s="188" customFormat="1" ht="18.75" customHeight="1">
      <c r="A14" s="271"/>
      <c r="B14" s="189" t="s">
        <v>853</v>
      </c>
      <c r="C14" s="190">
        <v>4</v>
      </c>
      <c r="D14" s="200" t="s">
        <v>1096</v>
      </c>
      <c r="E14" s="200" t="s">
        <v>1098</v>
      </c>
      <c r="F14" s="200" t="s">
        <v>1098</v>
      </c>
      <c r="G14" s="201" t="s">
        <v>1098</v>
      </c>
      <c r="H14" s="202"/>
    </row>
    <row r="15" spans="1:8" s="188" customFormat="1" ht="18.75" customHeight="1">
      <c r="A15" s="271" t="s">
        <v>854</v>
      </c>
      <c r="B15" s="191" t="s">
        <v>1100</v>
      </c>
      <c r="C15" s="190">
        <v>4</v>
      </c>
      <c r="D15" s="200" t="s">
        <v>1095</v>
      </c>
      <c r="E15" s="200" t="s">
        <v>1096</v>
      </c>
      <c r="F15" s="200" t="s">
        <v>1098</v>
      </c>
      <c r="G15" s="201" t="s">
        <v>1098</v>
      </c>
      <c r="H15" s="202"/>
    </row>
    <row r="16" spans="1:8" s="188" customFormat="1" ht="18.75" customHeight="1">
      <c r="A16" s="271"/>
      <c r="B16" s="189" t="s">
        <v>1101</v>
      </c>
      <c r="C16" s="190">
        <v>2</v>
      </c>
      <c r="D16" s="200" t="s">
        <v>1095</v>
      </c>
      <c r="E16" s="200" t="s">
        <v>1095</v>
      </c>
      <c r="F16" s="200" t="s">
        <v>1096</v>
      </c>
      <c r="G16" s="201" t="s">
        <v>1098</v>
      </c>
      <c r="H16" s="202"/>
    </row>
    <row r="17" spans="1:8" s="188" customFormat="1" ht="18.75" customHeight="1">
      <c r="A17" s="271"/>
      <c r="B17" s="189" t="s">
        <v>902</v>
      </c>
      <c r="C17" s="190">
        <v>4</v>
      </c>
      <c r="D17" s="200" t="s">
        <v>1095</v>
      </c>
      <c r="E17" s="200" t="s">
        <v>1096</v>
      </c>
      <c r="F17" s="200" t="s">
        <v>1098</v>
      </c>
      <c r="G17" s="201" t="s">
        <v>1098</v>
      </c>
      <c r="H17" s="202"/>
    </row>
    <row r="18" spans="1:8" s="188" customFormat="1" ht="18.75" customHeight="1">
      <c r="A18" s="271"/>
      <c r="B18" s="189" t="s">
        <v>903</v>
      </c>
      <c r="C18" s="190">
        <v>4</v>
      </c>
      <c r="D18" s="200" t="s">
        <v>1095</v>
      </c>
      <c r="E18" s="200" t="s">
        <v>1098</v>
      </c>
      <c r="F18" s="200" t="s">
        <v>1096</v>
      </c>
      <c r="G18" s="201" t="s">
        <v>1098</v>
      </c>
      <c r="H18" s="202"/>
    </row>
    <row r="19" spans="1:8" s="188" customFormat="1" ht="18.75" customHeight="1">
      <c r="A19" s="271"/>
      <c r="B19" s="189" t="s">
        <v>904</v>
      </c>
      <c r="C19" s="190">
        <v>4</v>
      </c>
      <c r="D19" s="200" t="s">
        <v>1095</v>
      </c>
      <c r="E19" s="200" t="s">
        <v>1098</v>
      </c>
      <c r="F19" s="200" t="s">
        <v>1096</v>
      </c>
      <c r="G19" s="201" t="s">
        <v>1098</v>
      </c>
      <c r="H19" s="202"/>
    </row>
    <row r="20" spans="1:8" s="188" customFormat="1" ht="18.75" customHeight="1">
      <c r="A20" s="271"/>
      <c r="B20" s="189" t="s">
        <v>855</v>
      </c>
      <c r="C20" s="190">
        <v>4</v>
      </c>
      <c r="D20" s="200" t="s">
        <v>1092</v>
      </c>
      <c r="E20" s="200" t="s">
        <v>1096</v>
      </c>
      <c r="F20" s="200" t="s">
        <v>1096</v>
      </c>
      <c r="G20" s="201" t="s">
        <v>1098</v>
      </c>
      <c r="H20" s="202"/>
    </row>
    <row r="21" spans="1:8" s="188" customFormat="1" ht="18.75" customHeight="1">
      <c r="A21" s="271"/>
      <c r="B21" s="189" t="s">
        <v>856</v>
      </c>
      <c r="C21" s="190">
        <v>2</v>
      </c>
      <c r="D21" s="200" t="s">
        <v>1095</v>
      </c>
      <c r="E21" s="200" t="s">
        <v>1095</v>
      </c>
      <c r="F21" s="200" t="s">
        <v>1096</v>
      </c>
      <c r="G21" s="201" t="s">
        <v>1096</v>
      </c>
      <c r="H21" s="202"/>
    </row>
    <row r="22" spans="1:8" s="188" customFormat="1">
      <c r="A22" s="271"/>
      <c r="B22" s="189" t="s">
        <v>905</v>
      </c>
      <c r="C22" s="190">
        <v>4</v>
      </c>
      <c r="D22" s="200" t="s">
        <v>1095</v>
      </c>
      <c r="E22" s="203" t="s">
        <v>1118</v>
      </c>
      <c r="F22" s="200" t="s">
        <v>1119</v>
      </c>
      <c r="G22" s="201" t="s">
        <v>1098</v>
      </c>
      <c r="H22" s="202" t="s">
        <v>1102</v>
      </c>
    </row>
    <row r="23" spans="1:8" s="188" customFormat="1" ht="18.75" customHeight="1">
      <c r="A23" s="271"/>
      <c r="B23" s="189" t="s">
        <v>857</v>
      </c>
      <c r="C23" s="190">
        <v>4</v>
      </c>
      <c r="D23" s="200" t="s">
        <v>1095</v>
      </c>
      <c r="E23" s="200" t="s">
        <v>1095</v>
      </c>
      <c r="F23" s="200" t="s">
        <v>1096</v>
      </c>
      <c r="G23" s="201" t="s">
        <v>1096</v>
      </c>
      <c r="H23" s="202"/>
    </row>
    <row r="24" spans="1:8" s="188" customFormat="1" ht="18.75" customHeight="1">
      <c r="A24" s="271"/>
      <c r="B24" s="189" t="s">
        <v>858</v>
      </c>
      <c r="C24" s="190">
        <v>2</v>
      </c>
      <c r="D24" s="200" t="s">
        <v>1095</v>
      </c>
      <c r="E24" s="200" t="s">
        <v>1095</v>
      </c>
      <c r="F24" s="200" t="s">
        <v>1096</v>
      </c>
      <c r="G24" s="201" t="s">
        <v>1096</v>
      </c>
      <c r="H24" s="202"/>
    </row>
    <row r="25" spans="1:8" s="188" customFormat="1" ht="18.75" customHeight="1">
      <c r="A25" s="272" t="s">
        <v>1121</v>
      </c>
      <c r="B25" s="189" t="s">
        <v>859</v>
      </c>
      <c r="C25" s="190">
        <v>2</v>
      </c>
      <c r="D25" s="200" t="s">
        <v>1095</v>
      </c>
      <c r="E25" s="200" t="s">
        <v>1095</v>
      </c>
      <c r="F25" s="200" t="s">
        <v>1096</v>
      </c>
      <c r="G25" s="201" t="s">
        <v>1096</v>
      </c>
      <c r="H25" s="202" t="s">
        <v>1103</v>
      </c>
    </row>
    <row r="26" spans="1:8" s="188" customFormat="1" ht="18.75" customHeight="1">
      <c r="A26" s="272"/>
      <c r="B26" s="189" t="s">
        <v>860</v>
      </c>
      <c r="C26" s="190">
        <v>2</v>
      </c>
      <c r="D26" s="200" t="s">
        <v>1095</v>
      </c>
      <c r="E26" s="200" t="s">
        <v>1095</v>
      </c>
      <c r="F26" s="200" t="s">
        <v>1096</v>
      </c>
      <c r="G26" s="201" t="s">
        <v>1096</v>
      </c>
      <c r="H26" s="202"/>
    </row>
    <row r="27" spans="1:8" s="188" customFormat="1" ht="18.75" customHeight="1">
      <c r="A27" s="272"/>
      <c r="B27" s="189" t="s">
        <v>861</v>
      </c>
      <c r="C27" s="190">
        <v>2</v>
      </c>
      <c r="D27" s="200" t="s">
        <v>1095</v>
      </c>
      <c r="E27" s="200" t="s">
        <v>1098</v>
      </c>
      <c r="F27" s="200" t="s">
        <v>1096</v>
      </c>
      <c r="G27" s="201" t="s">
        <v>1096</v>
      </c>
      <c r="H27" s="202"/>
    </row>
    <row r="28" spans="1:8" s="188" customFormat="1" ht="18.75" customHeight="1">
      <c r="A28" s="272"/>
      <c r="B28" s="189" t="s">
        <v>862</v>
      </c>
      <c r="C28" s="190">
        <v>2</v>
      </c>
      <c r="D28" s="200" t="s">
        <v>1095</v>
      </c>
      <c r="E28" s="200" t="s">
        <v>1098</v>
      </c>
      <c r="F28" s="200" t="s">
        <v>1096</v>
      </c>
      <c r="G28" s="201" t="s">
        <v>1096</v>
      </c>
      <c r="H28" s="202"/>
    </row>
    <row r="29" spans="1:8" s="188" customFormat="1" ht="18.75" customHeight="1">
      <c r="A29" s="272"/>
      <c r="B29" s="189" t="s">
        <v>863</v>
      </c>
      <c r="C29" s="190">
        <v>2</v>
      </c>
      <c r="D29" s="200" t="s">
        <v>1095</v>
      </c>
      <c r="E29" s="200" t="s">
        <v>1095</v>
      </c>
      <c r="F29" s="200" t="s">
        <v>1096</v>
      </c>
      <c r="G29" s="201" t="s">
        <v>1096</v>
      </c>
      <c r="H29" s="202"/>
    </row>
    <row r="30" spans="1:8" s="188" customFormat="1" ht="18.75" customHeight="1">
      <c r="A30" s="272"/>
      <c r="B30" s="189" t="s">
        <v>864</v>
      </c>
      <c r="C30" s="190">
        <v>2</v>
      </c>
      <c r="D30" s="200" t="s">
        <v>1095</v>
      </c>
      <c r="E30" s="200" t="s">
        <v>1095</v>
      </c>
      <c r="F30" s="200" t="s">
        <v>1096</v>
      </c>
      <c r="G30" s="201" t="s">
        <v>1096</v>
      </c>
      <c r="H30" s="202"/>
    </row>
    <row r="31" spans="1:8" s="188" customFormat="1" ht="18.75" customHeight="1">
      <c r="A31" s="272"/>
      <c r="B31" s="189" t="s">
        <v>865</v>
      </c>
      <c r="C31" s="190">
        <v>2</v>
      </c>
      <c r="D31" s="200" t="s">
        <v>1095</v>
      </c>
      <c r="E31" s="200" t="s">
        <v>1095</v>
      </c>
      <c r="F31" s="200" t="s">
        <v>1096</v>
      </c>
      <c r="G31" s="201" t="s">
        <v>1096</v>
      </c>
      <c r="H31" s="202"/>
    </row>
    <row r="32" spans="1:8" s="188" customFormat="1" ht="18.75" customHeight="1">
      <c r="A32" s="272"/>
      <c r="B32" s="189" t="s">
        <v>906</v>
      </c>
      <c r="C32" s="190">
        <v>2</v>
      </c>
      <c r="D32" s="200" t="s">
        <v>1095</v>
      </c>
      <c r="E32" s="200" t="s">
        <v>1095</v>
      </c>
      <c r="F32" s="200" t="s">
        <v>1096</v>
      </c>
      <c r="G32" s="201" t="s">
        <v>1096</v>
      </c>
      <c r="H32" s="202"/>
    </row>
    <row r="33" spans="1:8" s="188" customFormat="1" ht="18.75" customHeight="1">
      <c r="A33" s="273"/>
      <c r="B33" s="189" t="s">
        <v>866</v>
      </c>
      <c r="C33" s="190">
        <v>2</v>
      </c>
      <c r="D33" s="200" t="s">
        <v>1095</v>
      </c>
      <c r="E33" s="200" t="s">
        <v>1096</v>
      </c>
      <c r="F33" s="200" t="s">
        <v>1096</v>
      </c>
      <c r="G33" s="201" t="s">
        <v>1096</v>
      </c>
      <c r="H33" s="202"/>
    </row>
    <row r="34" spans="1:8" s="188" customFormat="1" ht="18.75" customHeight="1">
      <c r="A34" s="271" t="s">
        <v>1104</v>
      </c>
      <c r="B34" s="189" t="s">
        <v>867</v>
      </c>
      <c r="C34" s="190">
        <v>2</v>
      </c>
      <c r="D34" s="200" t="s">
        <v>1095</v>
      </c>
      <c r="E34" s="200" t="s">
        <v>1096</v>
      </c>
      <c r="F34" s="200" t="s">
        <v>1096</v>
      </c>
      <c r="G34" s="201" t="s">
        <v>1096</v>
      </c>
      <c r="H34" s="202" t="s">
        <v>1103</v>
      </c>
    </row>
    <row r="35" spans="1:8" s="188" customFormat="1" ht="18.75" customHeight="1">
      <c r="A35" s="271"/>
      <c r="B35" s="189" t="s">
        <v>868</v>
      </c>
      <c r="C35" s="190">
        <v>2</v>
      </c>
      <c r="D35" s="200" t="s">
        <v>1095</v>
      </c>
      <c r="E35" s="200" t="s">
        <v>1096</v>
      </c>
      <c r="F35" s="200" t="s">
        <v>1096</v>
      </c>
      <c r="G35" s="201" t="s">
        <v>1096</v>
      </c>
      <c r="H35" s="202" t="s">
        <v>1103</v>
      </c>
    </row>
    <row r="36" spans="1:8" s="188" customFormat="1" ht="18.75" customHeight="1">
      <c r="A36" s="271"/>
      <c r="B36" s="189" t="s">
        <v>907</v>
      </c>
      <c r="C36" s="190">
        <v>4</v>
      </c>
      <c r="D36" s="200" t="s">
        <v>1095</v>
      </c>
      <c r="E36" s="200" t="s">
        <v>1096</v>
      </c>
      <c r="F36" s="200" t="s">
        <v>1096</v>
      </c>
      <c r="G36" s="201" t="s">
        <v>1096</v>
      </c>
      <c r="H36" s="202"/>
    </row>
    <row r="37" spans="1:8" s="188" customFormat="1" ht="18.75" customHeight="1">
      <c r="A37" s="271"/>
      <c r="B37" s="189" t="s">
        <v>908</v>
      </c>
      <c r="C37" s="190">
        <v>4</v>
      </c>
      <c r="D37" s="200" t="s">
        <v>1095</v>
      </c>
      <c r="E37" s="200" t="s">
        <v>1096</v>
      </c>
      <c r="F37" s="200" t="s">
        <v>1096</v>
      </c>
      <c r="G37" s="201" t="s">
        <v>1096</v>
      </c>
      <c r="H37" s="202"/>
    </row>
    <row r="38" spans="1:8" s="188" customFormat="1" ht="18.75" customHeight="1">
      <c r="A38" s="271"/>
      <c r="B38" s="189" t="s">
        <v>869</v>
      </c>
      <c r="C38" s="190">
        <v>2</v>
      </c>
      <c r="D38" s="200" t="s">
        <v>1095</v>
      </c>
      <c r="E38" s="200" t="s">
        <v>1096</v>
      </c>
      <c r="F38" s="200" t="s">
        <v>1096</v>
      </c>
      <c r="G38" s="201" t="s">
        <v>1096</v>
      </c>
      <c r="H38" s="202"/>
    </row>
    <row r="39" spans="1:8" s="188" customFormat="1" ht="18.75" customHeight="1">
      <c r="A39" s="271"/>
      <c r="B39" s="189" t="s">
        <v>870</v>
      </c>
      <c r="C39" s="190">
        <v>2</v>
      </c>
      <c r="D39" s="200" t="s">
        <v>1095</v>
      </c>
      <c r="E39" s="200" t="s">
        <v>1096</v>
      </c>
      <c r="F39" s="200" t="s">
        <v>1096</v>
      </c>
      <c r="G39" s="201" t="s">
        <v>1096</v>
      </c>
      <c r="H39" s="202"/>
    </row>
    <row r="40" spans="1:8" s="188" customFormat="1" ht="18.75" customHeight="1">
      <c r="A40" s="271"/>
      <c r="B40" s="189" t="s">
        <v>1105</v>
      </c>
      <c r="C40" s="190">
        <v>2</v>
      </c>
      <c r="D40" s="200" t="s">
        <v>1095</v>
      </c>
      <c r="E40" s="200" t="s">
        <v>1096</v>
      </c>
      <c r="F40" s="200" t="s">
        <v>1096</v>
      </c>
      <c r="G40" s="201" t="s">
        <v>1096</v>
      </c>
      <c r="H40" s="202"/>
    </row>
    <row r="41" spans="1:8" s="188" customFormat="1" ht="18.75" customHeight="1">
      <c r="A41" s="271"/>
      <c r="B41" s="189" t="s">
        <v>1106</v>
      </c>
      <c r="C41" s="190">
        <v>2</v>
      </c>
      <c r="D41" s="200" t="s">
        <v>1095</v>
      </c>
      <c r="E41" s="200" t="s">
        <v>1096</v>
      </c>
      <c r="F41" s="200" t="s">
        <v>1096</v>
      </c>
      <c r="G41" s="201" t="s">
        <v>1096</v>
      </c>
      <c r="H41" s="202"/>
    </row>
    <row r="42" spans="1:8" s="188" customFormat="1" ht="18.75" customHeight="1">
      <c r="A42" s="271" t="s">
        <v>871</v>
      </c>
      <c r="B42" s="189" t="s">
        <v>1107</v>
      </c>
      <c r="C42" s="190">
        <v>2</v>
      </c>
      <c r="D42" s="200" t="s">
        <v>1095</v>
      </c>
      <c r="E42" s="200" t="s">
        <v>1096</v>
      </c>
      <c r="F42" s="200" t="s">
        <v>1096</v>
      </c>
      <c r="G42" s="201" t="s">
        <v>1096</v>
      </c>
      <c r="H42" s="202"/>
    </row>
    <row r="43" spans="1:8" s="188" customFormat="1" ht="18.75" customHeight="1">
      <c r="A43" s="271"/>
      <c r="B43" s="189" t="s">
        <v>1108</v>
      </c>
      <c r="C43" s="190">
        <v>2</v>
      </c>
      <c r="D43" s="200" t="s">
        <v>1095</v>
      </c>
      <c r="E43" s="200" t="s">
        <v>1096</v>
      </c>
      <c r="F43" s="200" t="s">
        <v>1096</v>
      </c>
      <c r="G43" s="201" t="s">
        <v>1096</v>
      </c>
      <c r="H43" s="202"/>
    </row>
    <row r="44" spans="1:8" s="188" customFormat="1" ht="18.75" customHeight="1">
      <c r="A44" s="271" t="s">
        <v>872</v>
      </c>
      <c r="B44" s="189" t="s">
        <v>873</v>
      </c>
      <c r="C44" s="190">
        <v>2</v>
      </c>
      <c r="D44" s="200" t="s">
        <v>1095</v>
      </c>
      <c r="E44" s="200" t="s">
        <v>1096</v>
      </c>
      <c r="F44" s="200" t="s">
        <v>1098</v>
      </c>
      <c r="G44" s="201" t="s">
        <v>1098</v>
      </c>
      <c r="H44" s="202"/>
    </row>
    <row r="45" spans="1:8" s="188" customFormat="1" ht="18.75" customHeight="1">
      <c r="A45" s="271"/>
      <c r="B45" s="189" t="s">
        <v>874</v>
      </c>
      <c r="C45" s="190">
        <v>2</v>
      </c>
      <c r="D45" s="200" t="s">
        <v>1095</v>
      </c>
      <c r="E45" s="200" t="s">
        <v>1096</v>
      </c>
      <c r="F45" s="200" t="s">
        <v>1096</v>
      </c>
      <c r="G45" s="201" t="s">
        <v>1096</v>
      </c>
      <c r="H45" s="202"/>
    </row>
    <row r="46" spans="1:8" s="188" customFormat="1" ht="18.75" customHeight="1">
      <c r="A46" s="271"/>
      <c r="B46" s="189" t="s">
        <v>875</v>
      </c>
      <c r="C46" s="190">
        <v>2</v>
      </c>
      <c r="D46" s="200" t="s">
        <v>1095</v>
      </c>
      <c r="E46" s="200" t="s">
        <v>1095</v>
      </c>
      <c r="F46" s="200" t="s">
        <v>1096</v>
      </c>
      <c r="G46" s="201" t="s">
        <v>1096</v>
      </c>
      <c r="H46" s="202"/>
    </row>
    <row r="47" spans="1:8" s="188" customFormat="1" ht="18.75" customHeight="1">
      <c r="A47" s="271" t="s">
        <v>876</v>
      </c>
      <c r="B47" s="189" t="s">
        <v>1109</v>
      </c>
      <c r="C47" s="190">
        <v>4</v>
      </c>
      <c r="D47" s="200" t="s">
        <v>1096</v>
      </c>
      <c r="E47" s="200" t="s">
        <v>1096</v>
      </c>
      <c r="F47" s="200" t="s">
        <v>1098</v>
      </c>
      <c r="G47" s="201" t="s">
        <v>1098</v>
      </c>
      <c r="H47" s="202"/>
    </row>
    <row r="48" spans="1:8" s="188" customFormat="1" ht="18.75" customHeight="1">
      <c r="A48" s="271"/>
      <c r="B48" s="189" t="s">
        <v>877</v>
      </c>
      <c r="C48" s="190">
        <v>2</v>
      </c>
      <c r="D48" s="200" t="s">
        <v>1090</v>
      </c>
      <c r="E48" s="200" t="s">
        <v>1092</v>
      </c>
      <c r="F48" s="200" t="s">
        <v>1092</v>
      </c>
      <c r="G48" s="201" t="s">
        <v>1092</v>
      </c>
      <c r="H48" s="202" t="s">
        <v>1110</v>
      </c>
    </row>
    <row r="49" spans="1:8" s="188" customFormat="1" ht="18.75" customHeight="1">
      <c r="A49" s="271"/>
      <c r="B49" s="189" t="s">
        <v>878</v>
      </c>
      <c r="C49" s="190">
        <v>2</v>
      </c>
      <c r="D49" s="200" t="s">
        <v>1092</v>
      </c>
      <c r="E49" s="200" t="s">
        <v>1096</v>
      </c>
      <c r="F49" s="200" t="s">
        <v>1096</v>
      </c>
      <c r="G49" s="201" t="s">
        <v>1098</v>
      </c>
      <c r="H49" s="202"/>
    </row>
    <row r="50" spans="1:8" s="188" customFormat="1" ht="18.75" customHeight="1">
      <c r="A50" s="271"/>
      <c r="B50" s="189" t="s">
        <v>879</v>
      </c>
      <c r="C50" s="190">
        <v>2</v>
      </c>
      <c r="D50" s="200" t="s">
        <v>1092</v>
      </c>
      <c r="E50" s="200" t="s">
        <v>1096</v>
      </c>
      <c r="F50" s="200" t="s">
        <v>1096</v>
      </c>
      <c r="G50" s="201" t="s">
        <v>1098</v>
      </c>
      <c r="H50" s="202"/>
    </row>
    <row r="51" spans="1:8" s="188" customFormat="1" ht="18.75" customHeight="1">
      <c r="A51" s="271"/>
      <c r="B51" s="189" t="s">
        <v>880</v>
      </c>
      <c r="C51" s="190">
        <v>4</v>
      </c>
      <c r="D51" s="200" t="s">
        <v>1092</v>
      </c>
      <c r="E51" s="200" t="s">
        <v>1096</v>
      </c>
      <c r="F51" s="200" t="s">
        <v>1096</v>
      </c>
      <c r="G51" s="201" t="s">
        <v>1098</v>
      </c>
      <c r="H51" s="202"/>
    </row>
    <row r="52" spans="1:8" s="188" customFormat="1" ht="18.75" customHeight="1">
      <c r="A52" s="271"/>
      <c r="B52" s="189" t="s">
        <v>909</v>
      </c>
      <c r="C52" s="190">
        <v>4</v>
      </c>
      <c r="D52" s="200" t="s">
        <v>1092</v>
      </c>
      <c r="E52" s="200" t="s">
        <v>1096</v>
      </c>
      <c r="F52" s="200" t="s">
        <v>1096</v>
      </c>
      <c r="G52" s="201" t="s">
        <v>1098</v>
      </c>
      <c r="H52" s="202"/>
    </row>
    <row r="53" spans="1:8" s="188" customFormat="1" ht="18.75" customHeight="1">
      <c r="A53" s="271"/>
      <c r="B53" s="189" t="s">
        <v>910</v>
      </c>
      <c r="C53" s="190">
        <v>4</v>
      </c>
      <c r="D53" s="200" t="s">
        <v>1092</v>
      </c>
      <c r="E53" s="200" t="s">
        <v>1096</v>
      </c>
      <c r="F53" s="200" t="s">
        <v>1096</v>
      </c>
      <c r="G53" s="201" t="s">
        <v>1098</v>
      </c>
      <c r="H53" s="202"/>
    </row>
    <row r="54" spans="1:8" s="188" customFormat="1" ht="18.75" customHeight="1">
      <c r="A54" s="271"/>
      <c r="B54" s="189" t="s">
        <v>911</v>
      </c>
      <c r="C54" s="190">
        <v>4</v>
      </c>
      <c r="D54" s="200" t="s">
        <v>1092</v>
      </c>
      <c r="E54" s="200" t="s">
        <v>1096</v>
      </c>
      <c r="F54" s="200" t="s">
        <v>1096</v>
      </c>
      <c r="G54" s="201" t="s">
        <v>1098</v>
      </c>
      <c r="H54" s="202"/>
    </row>
    <row r="55" spans="1:8" s="188" customFormat="1" ht="18.75" customHeight="1">
      <c r="A55" s="271"/>
      <c r="B55" s="189" t="s">
        <v>1111</v>
      </c>
      <c r="C55" s="190">
        <v>2</v>
      </c>
      <c r="D55" s="200" t="s">
        <v>1092</v>
      </c>
      <c r="E55" s="200" t="s">
        <v>1096</v>
      </c>
      <c r="F55" s="200" t="s">
        <v>1096</v>
      </c>
      <c r="G55" s="201" t="s">
        <v>1098</v>
      </c>
      <c r="H55" s="202"/>
    </row>
    <row r="56" spans="1:8" s="188" customFormat="1" ht="18.75" customHeight="1">
      <c r="A56" s="271"/>
      <c r="B56" s="189" t="s">
        <v>1112</v>
      </c>
      <c r="C56" s="190">
        <v>2</v>
      </c>
      <c r="D56" s="200" t="s">
        <v>1092</v>
      </c>
      <c r="E56" s="200" t="s">
        <v>1096</v>
      </c>
      <c r="F56" s="200" t="s">
        <v>1096</v>
      </c>
      <c r="G56" s="201" t="s">
        <v>1098</v>
      </c>
      <c r="H56" s="202"/>
    </row>
    <row r="57" spans="1:8" s="188" customFormat="1" ht="18.75" customHeight="1">
      <c r="A57" s="271"/>
      <c r="B57" s="189" t="s">
        <v>881</v>
      </c>
      <c r="C57" s="190">
        <v>4</v>
      </c>
      <c r="D57" s="200" t="s">
        <v>1092</v>
      </c>
      <c r="E57" s="200" t="s">
        <v>1096</v>
      </c>
      <c r="F57" s="200" t="s">
        <v>1096</v>
      </c>
      <c r="G57" s="201" t="s">
        <v>1098</v>
      </c>
      <c r="H57" s="202"/>
    </row>
    <row r="58" spans="1:8" s="188" customFormat="1" ht="18.75" customHeight="1">
      <c r="A58" s="271"/>
      <c r="B58" s="189" t="s">
        <v>882</v>
      </c>
      <c r="C58" s="190">
        <v>4</v>
      </c>
      <c r="D58" s="200" t="s">
        <v>1095</v>
      </c>
      <c r="E58" s="200" t="s">
        <v>1096</v>
      </c>
      <c r="F58" s="200" t="s">
        <v>1096</v>
      </c>
      <c r="G58" s="201" t="s">
        <v>1096</v>
      </c>
      <c r="H58" s="202"/>
    </row>
    <row r="59" spans="1:8" s="188" customFormat="1" ht="18.75" customHeight="1">
      <c r="A59" s="271"/>
      <c r="B59" s="189" t="s">
        <v>883</v>
      </c>
      <c r="C59" s="190">
        <v>2</v>
      </c>
      <c r="D59" s="200" t="s">
        <v>1092</v>
      </c>
      <c r="E59" s="200" t="s">
        <v>1096</v>
      </c>
      <c r="F59" s="200" t="s">
        <v>1096</v>
      </c>
      <c r="G59" s="201" t="s">
        <v>1098</v>
      </c>
      <c r="H59" s="202"/>
    </row>
    <row r="60" spans="1:8" s="188" customFormat="1" ht="18.75" customHeight="1">
      <c r="A60" s="271"/>
      <c r="B60" s="189" t="s">
        <v>884</v>
      </c>
      <c r="C60" s="190">
        <v>2</v>
      </c>
      <c r="D60" s="200" t="s">
        <v>1095</v>
      </c>
      <c r="E60" s="200" t="s">
        <v>1095</v>
      </c>
      <c r="F60" s="200" t="s">
        <v>1096</v>
      </c>
      <c r="G60" s="201" t="s">
        <v>1096</v>
      </c>
      <c r="H60" s="202" t="s">
        <v>1103</v>
      </c>
    </row>
    <row r="61" spans="1:8" s="188" customFormat="1" ht="18.75" customHeight="1">
      <c r="A61" s="271"/>
      <c r="B61" s="189" t="s">
        <v>885</v>
      </c>
      <c r="C61" s="190">
        <v>2</v>
      </c>
      <c r="D61" s="200" t="s">
        <v>1095</v>
      </c>
      <c r="E61" s="200" t="s">
        <v>1095</v>
      </c>
      <c r="F61" s="200" t="s">
        <v>1096</v>
      </c>
      <c r="G61" s="201" t="s">
        <v>1096</v>
      </c>
      <c r="H61" s="202" t="s">
        <v>1103</v>
      </c>
    </row>
    <row r="62" spans="1:8" s="188" customFormat="1" ht="24.95" customHeight="1">
      <c r="A62" s="272" t="s">
        <v>886</v>
      </c>
      <c r="B62" s="189" t="s">
        <v>887</v>
      </c>
      <c r="C62" s="190">
        <v>1</v>
      </c>
      <c r="D62" s="200" t="s">
        <v>1096</v>
      </c>
      <c r="E62" s="200" t="s">
        <v>1095</v>
      </c>
      <c r="F62" s="200" t="s">
        <v>1095</v>
      </c>
      <c r="G62" s="201" t="s">
        <v>1095</v>
      </c>
      <c r="H62" s="204" t="s">
        <v>1113</v>
      </c>
    </row>
    <row r="63" spans="1:8" s="188" customFormat="1" ht="24.95" customHeight="1">
      <c r="A63" s="272"/>
      <c r="B63" s="189" t="s">
        <v>888</v>
      </c>
      <c r="C63" s="190">
        <v>1</v>
      </c>
      <c r="D63" s="200" t="s">
        <v>1096</v>
      </c>
      <c r="E63" s="200" t="s">
        <v>1095</v>
      </c>
      <c r="F63" s="200" t="s">
        <v>1095</v>
      </c>
      <c r="G63" s="201" t="s">
        <v>1095</v>
      </c>
      <c r="H63" s="204" t="s">
        <v>1113</v>
      </c>
    </row>
    <row r="64" spans="1:8" s="188" customFormat="1" ht="22.5" customHeight="1">
      <c r="A64" s="273"/>
      <c r="B64" s="189" t="s">
        <v>1120</v>
      </c>
      <c r="C64" s="190">
        <v>2</v>
      </c>
      <c r="D64" s="200" t="s">
        <v>1095</v>
      </c>
      <c r="E64" s="200" t="s">
        <v>1096</v>
      </c>
      <c r="F64" s="200" t="s">
        <v>1096</v>
      </c>
      <c r="G64" s="201" t="s">
        <v>1096</v>
      </c>
      <c r="H64" s="204" t="s">
        <v>1094</v>
      </c>
    </row>
    <row r="65" spans="1:8" s="188" customFormat="1" ht="18.75" customHeight="1">
      <c r="A65" s="271" t="s">
        <v>889</v>
      </c>
      <c r="B65" s="189" t="s">
        <v>890</v>
      </c>
      <c r="C65" s="190">
        <v>2</v>
      </c>
      <c r="D65" s="200" t="s">
        <v>1095</v>
      </c>
      <c r="E65" s="200" t="s">
        <v>1095</v>
      </c>
      <c r="F65" s="200" t="s">
        <v>1096</v>
      </c>
      <c r="G65" s="201" t="s">
        <v>1096</v>
      </c>
      <c r="H65" s="202" t="s">
        <v>1094</v>
      </c>
    </row>
    <row r="66" spans="1:8" s="188" customFormat="1" ht="18.75" customHeight="1">
      <c r="A66" s="271"/>
      <c r="B66" s="189" t="s">
        <v>891</v>
      </c>
      <c r="C66" s="190">
        <v>2</v>
      </c>
      <c r="D66" s="200" t="s">
        <v>1095</v>
      </c>
      <c r="E66" s="200" t="s">
        <v>1095</v>
      </c>
      <c r="F66" s="200" t="s">
        <v>1096</v>
      </c>
      <c r="G66" s="201" t="s">
        <v>1096</v>
      </c>
      <c r="H66" s="202" t="s">
        <v>1094</v>
      </c>
    </row>
    <row r="67" spans="1:8" s="188" customFormat="1" ht="18.75" customHeight="1">
      <c r="A67" s="271"/>
      <c r="B67" s="189" t="s">
        <v>892</v>
      </c>
      <c r="C67" s="190">
        <v>2</v>
      </c>
      <c r="D67" s="200" t="s">
        <v>1095</v>
      </c>
      <c r="E67" s="200" t="s">
        <v>1095</v>
      </c>
      <c r="F67" s="200" t="s">
        <v>1096</v>
      </c>
      <c r="G67" s="201" t="s">
        <v>1096</v>
      </c>
      <c r="H67" s="202" t="s">
        <v>1094</v>
      </c>
    </row>
    <row r="68" spans="1:8" s="188" customFormat="1" ht="18.75" customHeight="1">
      <c r="A68" s="271"/>
      <c r="B68" s="189" t="s">
        <v>893</v>
      </c>
      <c r="C68" s="190">
        <v>2</v>
      </c>
      <c r="D68" s="200" t="s">
        <v>1095</v>
      </c>
      <c r="E68" s="200" t="s">
        <v>1095</v>
      </c>
      <c r="F68" s="200" t="s">
        <v>1096</v>
      </c>
      <c r="G68" s="201" t="s">
        <v>1096</v>
      </c>
      <c r="H68" s="202" t="s">
        <v>1094</v>
      </c>
    </row>
    <row r="69" spans="1:8" s="188" customFormat="1" ht="18.75" customHeight="1">
      <c r="A69" s="192" t="s">
        <v>894</v>
      </c>
      <c r="B69" s="189" t="s">
        <v>895</v>
      </c>
      <c r="C69" s="190">
        <v>2</v>
      </c>
      <c r="D69" s="200" t="s">
        <v>1095</v>
      </c>
      <c r="E69" s="200" t="s">
        <v>1095</v>
      </c>
      <c r="F69" s="200" t="s">
        <v>1096</v>
      </c>
      <c r="G69" s="201" t="s">
        <v>1096</v>
      </c>
      <c r="H69" s="202" t="s">
        <v>1094</v>
      </c>
    </row>
    <row r="70" spans="1:8" s="188" customFormat="1" ht="24.95" customHeight="1">
      <c r="A70" s="192" t="s">
        <v>896</v>
      </c>
      <c r="B70" s="189" t="s">
        <v>897</v>
      </c>
      <c r="C70" s="190">
        <v>2</v>
      </c>
      <c r="D70" s="200" t="s">
        <v>1095</v>
      </c>
      <c r="E70" s="200" t="s">
        <v>1095</v>
      </c>
      <c r="F70" s="200" t="s">
        <v>1096</v>
      </c>
      <c r="G70" s="201" t="s">
        <v>1096</v>
      </c>
      <c r="H70" s="204" t="s">
        <v>1114</v>
      </c>
    </row>
    <row r="71" spans="1:8" s="188" customFormat="1">
      <c r="A71" s="271" t="s">
        <v>898</v>
      </c>
      <c r="B71" s="189" t="s">
        <v>899</v>
      </c>
      <c r="C71" s="193"/>
      <c r="D71" s="200"/>
      <c r="E71" s="200"/>
      <c r="F71" s="200"/>
      <c r="G71" s="201"/>
      <c r="H71" s="204" t="s">
        <v>1115</v>
      </c>
    </row>
    <row r="72" spans="1:8" s="188" customFormat="1" ht="18.75" customHeight="1" thickBot="1">
      <c r="A72" s="274"/>
      <c r="B72" s="194" t="s">
        <v>900</v>
      </c>
      <c r="C72" s="195"/>
      <c r="D72" s="205"/>
      <c r="E72" s="205"/>
      <c r="F72" s="205"/>
      <c r="G72" s="206"/>
      <c r="H72" s="207" t="s">
        <v>1115</v>
      </c>
    </row>
    <row r="73" spans="1:8" s="188" customFormat="1">
      <c r="A73" s="184"/>
      <c r="B73" s="184"/>
      <c r="C73" s="184"/>
      <c r="D73" s="185"/>
      <c r="E73" s="185"/>
      <c r="F73" s="186"/>
      <c r="G73" s="186"/>
      <c r="H73" s="187"/>
    </row>
    <row r="74" spans="1:8" s="188" customFormat="1">
      <c r="A74" s="184" t="s">
        <v>901</v>
      </c>
      <c r="B74" s="184"/>
      <c r="C74" s="184"/>
      <c r="D74" s="185"/>
      <c r="E74" s="185"/>
      <c r="F74" s="186"/>
      <c r="G74" s="186"/>
      <c r="H74" s="187"/>
    </row>
    <row r="75" spans="1:8" s="188" customFormat="1" ht="159.75" customHeight="1">
      <c r="A75" s="268" t="s">
        <v>1116</v>
      </c>
      <c r="B75" s="268"/>
      <c r="C75" s="268"/>
      <c r="D75" s="269"/>
      <c r="E75" s="269"/>
      <c r="F75" s="269"/>
      <c r="G75" s="269"/>
      <c r="H75" s="187"/>
    </row>
    <row r="76" spans="1:8" s="187" customFormat="1" ht="15" customHeight="1">
      <c r="A76" s="270"/>
      <c r="B76" s="270"/>
      <c r="C76" s="270"/>
      <c r="D76" s="269"/>
      <c r="E76" s="269"/>
      <c r="F76" s="269"/>
      <c r="G76" s="269"/>
      <c r="H76"/>
    </row>
    <row r="77" spans="1:8" s="187" customFormat="1">
      <c r="A77" s="269"/>
      <c r="B77" s="269"/>
      <c r="C77" s="269"/>
      <c r="D77" s="269"/>
      <c r="E77" s="269"/>
      <c r="F77" s="269"/>
      <c r="G77" s="269"/>
      <c r="H77"/>
    </row>
    <row r="78" spans="1:8" s="187" customFormat="1">
      <c r="A78" s="269"/>
      <c r="B78" s="269"/>
      <c r="C78" s="269"/>
      <c r="D78" s="269"/>
      <c r="E78" s="269"/>
      <c r="F78" s="269"/>
      <c r="G78" s="269"/>
      <c r="H78"/>
    </row>
    <row r="80" spans="1:8" s="187" customFormat="1" hidden="1">
      <c r="A80" s="188"/>
      <c r="B80" s="188"/>
      <c r="C80" s="188"/>
      <c r="D80" s="186" t="s">
        <v>1090</v>
      </c>
      <c r="E80" s="186"/>
      <c r="F80" s="186"/>
      <c r="G80" s="186"/>
      <c r="H80"/>
    </row>
    <row r="81" spans="1:8" s="187" customFormat="1" hidden="1">
      <c r="A81" s="188"/>
      <c r="B81" s="188"/>
      <c r="C81" s="188"/>
      <c r="D81" s="186" t="s">
        <v>1091</v>
      </c>
      <c r="E81" s="186"/>
      <c r="F81" s="186"/>
      <c r="G81" s="186"/>
      <c r="H81"/>
    </row>
    <row r="82" spans="1:8" s="187" customFormat="1" hidden="1">
      <c r="A82" s="188"/>
      <c r="B82" s="188"/>
      <c r="C82" s="188"/>
      <c r="D82" s="186" t="s">
        <v>1092</v>
      </c>
      <c r="E82" s="186"/>
      <c r="F82" s="186"/>
      <c r="G82" s="186"/>
      <c r="H82"/>
    </row>
    <row r="83" spans="1:8" s="187" customFormat="1">
      <c r="A83" s="188"/>
      <c r="B83" s="188"/>
      <c r="C83" s="188"/>
      <c r="D83" s="186"/>
      <c r="E83" s="186"/>
      <c r="F83" s="186"/>
      <c r="G83" s="186"/>
      <c r="H83"/>
    </row>
  </sheetData>
  <mergeCells count="18">
    <mergeCell ref="H3:H4"/>
    <mergeCell ref="A34:A41"/>
    <mergeCell ref="A3:A4"/>
    <mergeCell ref="B3:B4"/>
    <mergeCell ref="C3:C4"/>
    <mergeCell ref="D3:G3"/>
    <mergeCell ref="A5:A7"/>
    <mergeCell ref="A8:A9"/>
    <mergeCell ref="A10:A14"/>
    <mergeCell ref="A15:A24"/>
    <mergeCell ref="A25:A33"/>
    <mergeCell ref="A75:G78"/>
    <mergeCell ref="A42:A43"/>
    <mergeCell ref="A44:A46"/>
    <mergeCell ref="A47:A61"/>
    <mergeCell ref="A62:A64"/>
    <mergeCell ref="A65:A68"/>
    <mergeCell ref="A71:A72"/>
  </mergeCells>
  <phoneticPr fontId="1"/>
  <dataValidations count="1">
    <dataValidation type="list" allowBlank="1" showInputMessage="1" sqref="D49:G72 G12:G47 E11:E21 E23:F47 F12:F21 D11:D47" xr:uid="{98565D29-55FA-4D81-AD5B-1C58E26CC7DC}">
      <formula1>$D$80:$D$82</formula1>
    </dataValidation>
  </dataValidations>
  <pageMargins left="0.70866141732283472" right="0.51181102362204722" top="0.74803149606299213" bottom="0.74803149606299213" header="0.31496062992125984" footer="0.31496062992125984"/>
  <pageSetup paperSize="9" scale="85" orientation="portrait" r:id="rId1"/>
  <rowBreaks count="1" manualBreakCount="1">
    <brk id="43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249"/>
  <sheetViews>
    <sheetView view="pageBreakPreview" topLeftCell="A127" zoomScaleNormal="100" zoomScaleSheetLayoutView="100" workbookViewId="0">
      <selection activeCell="H152" sqref="H152:H155"/>
    </sheetView>
  </sheetViews>
  <sheetFormatPr defaultColWidth="9" defaultRowHeight="12.75"/>
  <cols>
    <col min="1" max="2" width="9" style="1"/>
    <col min="3" max="4" width="3" style="1" customWidth="1"/>
    <col min="5" max="5" width="16.125" style="1" customWidth="1"/>
    <col min="6" max="6" width="39" style="1" customWidth="1"/>
    <col min="7" max="7" width="4.875" style="2" customWidth="1"/>
    <col min="8" max="8" width="11.75" style="2" customWidth="1"/>
    <col min="9" max="9" width="14.25" style="2" customWidth="1"/>
    <col min="10" max="10" width="5" style="1" customWidth="1"/>
    <col min="11" max="11" width="7.5" style="10" customWidth="1"/>
    <col min="12" max="16384" width="9" style="1"/>
  </cols>
  <sheetData>
    <row r="1" spans="2:13">
      <c r="F1" s="151"/>
      <c r="G1" s="67"/>
      <c r="H1" s="67"/>
      <c r="I1" s="67"/>
      <c r="J1" s="10"/>
    </row>
    <row r="2" spans="2:13">
      <c r="B2" s="84"/>
      <c r="C2" s="84"/>
      <c r="D2" s="84"/>
      <c r="E2" s="152"/>
      <c r="F2" s="151" t="s">
        <v>823</v>
      </c>
      <c r="G2" s="67"/>
      <c r="H2" s="67"/>
      <c r="I2" s="67"/>
      <c r="J2" s="10"/>
    </row>
    <row r="3" spans="2:13">
      <c r="B3" s="153"/>
      <c r="G3" s="67"/>
      <c r="H3" s="67"/>
      <c r="I3" s="67"/>
      <c r="J3" s="10"/>
    </row>
    <row r="4" spans="2:13" ht="14.45" customHeight="1">
      <c r="B4" s="151"/>
      <c r="C4" s="73" t="s">
        <v>113</v>
      </c>
      <c r="D4" s="73"/>
      <c r="E4" s="74"/>
      <c r="F4" s="74"/>
      <c r="G4" s="81"/>
      <c r="H4" s="81"/>
      <c r="I4" s="95"/>
      <c r="J4" s="10"/>
    </row>
    <row r="5" spans="2:13" ht="14.45" customHeight="1">
      <c r="B5" s="151"/>
      <c r="C5" s="73" t="s">
        <v>114</v>
      </c>
      <c r="D5" s="73"/>
      <c r="E5" s="74"/>
      <c r="F5" s="74"/>
      <c r="G5" s="81"/>
      <c r="H5" s="81"/>
      <c r="I5" s="81"/>
      <c r="J5" s="10"/>
    </row>
    <row r="6" spans="2:13" ht="14.45" customHeight="1">
      <c r="B6" s="151"/>
      <c r="C6" s="282" t="s">
        <v>0</v>
      </c>
      <c r="D6" s="282"/>
      <c r="E6" s="283"/>
      <c r="F6" s="75" t="s">
        <v>3</v>
      </c>
      <c r="G6" s="76" t="s">
        <v>112</v>
      </c>
      <c r="H6" s="284" t="s">
        <v>115</v>
      </c>
      <c r="I6" s="284"/>
      <c r="J6" s="10"/>
    </row>
    <row r="7" spans="2:13" s="10" customFormat="1" ht="13.5" customHeight="1">
      <c r="B7" s="151"/>
      <c r="C7" s="285" t="s">
        <v>521</v>
      </c>
      <c r="D7" s="286" t="s">
        <v>136</v>
      </c>
      <c r="E7" s="147" t="s">
        <v>7</v>
      </c>
      <c r="F7" s="101" t="s">
        <v>7</v>
      </c>
      <c r="G7" s="102" t="s">
        <v>202</v>
      </c>
      <c r="H7" s="287" t="s">
        <v>718</v>
      </c>
      <c r="I7" s="288"/>
      <c r="L7" s="1"/>
      <c r="M7" s="1"/>
    </row>
    <row r="8" spans="2:13" s="10" customFormat="1" ht="13.5" customHeight="1">
      <c r="B8" s="151"/>
      <c r="C8" s="285"/>
      <c r="D8" s="286"/>
      <c r="E8" s="293" t="s">
        <v>137</v>
      </c>
      <c r="F8" s="101" t="s">
        <v>719</v>
      </c>
      <c r="G8" s="102" t="s">
        <v>206</v>
      </c>
      <c r="H8" s="289"/>
      <c r="I8" s="290"/>
      <c r="L8" s="1"/>
      <c r="M8" s="1"/>
    </row>
    <row r="9" spans="2:13" s="10" customFormat="1" ht="13.5" customHeight="1">
      <c r="B9" s="151"/>
      <c r="C9" s="285"/>
      <c r="D9" s="286"/>
      <c r="E9" s="293"/>
      <c r="F9" s="104" t="s">
        <v>720</v>
      </c>
      <c r="G9" s="102" t="s">
        <v>206</v>
      </c>
      <c r="H9" s="289"/>
      <c r="I9" s="290"/>
      <c r="L9" s="1"/>
      <c r="M9" s="1"/>
    </row>
    <row r="10" spans="2:13" s="10" customFormat="1" ht="13.5" customHeight="1">
      <c r="B10" s="151"/>
      <c r="C10" s="285"/>
      <c r="D10" s="286"/>
      <c r="E10" s="147" t="s">
        <v>139</v>
      </c>
      <c r="F10" s="104" t="s">
        <v>139</v>
      </c>
      <c r="G10" s="102" t="s">
        <v>206</v>
      </c>
      <c r="H10" s="289"/>
      <c r="I10" s="290"/>
      <c r="L10" s="1"/>
      <c r="M10" s="1"/>
    </row>
    <row r="11" spans="2:13" s="10" customFormat="1" ht="13.5" customHeight="1">
      <c r="B11" s="151"/>
      <c r="C11" s="285"/>
      <c r="D11" s="286"/>
      <c r="E11" s="293" t="s">
        <v>138</v>
      </c>
      <c r="F11" s="104" t="s">
        <v>721</v>
      </c>
      <c r="G11" s="102" t="s">
        <v>206</v>
      </c>
      <c r="H11" s="289"/>
      <c r="I11" s="290"/>
      <c r="L11" s="1"/>
      <c r="M11" s="1"/>
    </row>
    <row r="12" spans="2:13" s="10" customFormat="1" ht="13.5" customHeight="1">
      <c r="B12" s="151"/>
      <c r="C12" s="285"/>
      <c r="D12" s="286"/>
      <c r="E12" s="293"/>
      <c r="F12" s="104" t="s">
        <v>722</v>
      </c>
      <c r="G12" s="102" t="s">
        <v>206</v>
      </c>
      <c r="H12" s="289"/>
      <c r="I12" s="290"/>
      <c r="L12" s="1"/>
      <c r="M12" s="1"/>
    </row>
    <row r="13" spans="2:13" s="10" customFormat="1" ht="13.5" customHeight="1">
      <c r="B13" s="151"/>
      <c r="C13" s="285"/>
      <c r="D13" s="286"/>
      <c r="E13" s="147" t="s">
        <v>129</v>
      </c>
      <c r="F13" s="104" t="s">
        <v>140</v>
      </c>
      <c r="G13" s="102" t="s">
        <v>206</v>
      </c>
      <c r="H13" s="289"/>
      <c r="I13" s="290"/>
      <c r="L13" s="1"/>
      <c r="M13" s="1"/>
    </row>
    <row r="14" spans="2:13" s="10" customFormat="1" ht="13.5" customHeight="1">
      <c r="B14" s="151"/>
      <c r="C14" s="285"/>
      <c r="D14" s="294" t="s">
        <v>522</v>
      </c>
      <c r="E14" s="293" t="s">
        <v>193</v>
      </c>
      <c r="F14" s="104" t="s">
        <v>564</v>
      </c>
      <c r="G14" s="102" t="s">
        <v>206</v>
      </c>
      <c r="H14" s="289"/>
      <c r="I14" s="290"/>
      <c r="L14" s="1"/>
      <c r="M14" s="1"/>
    </row>
    <row r="15" spans="2:13" s="10" customFormat="1" ht="13.5" customHeight="1">
      <c r="B15" s="151"/>
      <c r="C15" s="285"/>
      <c r="D15" s="294"/>
      <c r="E15" s="293"/>
      <c r="F15" s="104" t="s">
        <v>565</v>
      </c>
      <c r="G15" s="102" t="s">
        <v>206</v>
      </c>
      <c r="H15" s="289"/>
      <c r="I15" s="290"/>
      <c r="L15" s="1"/>
      <c r="M15" s="1"/>
    </row>
    <row r="16" spans="2:13" s="10" customFormat="1" ht="13.5" customHeight="1">
      <c r="B16" s="151"/>
      <c r="C16" s="285"/>
      <c r="D16" s="294"/>
      <c r="E16" s="147" t="s">
        <v>194</v>
      </c>
      <c r="F16" s="104" t="s">
        <v>27</v>
      </c>
      <c r="G16" s="102" t="s">
        <v>206</v>
      </c>
      <c r="H16" s="289"/>
      <c r="I16" s="290"/>
      <c r="L16" s="1"/>
      <c r="M16" s="1"/>
    </row>
    <row r="17" spans="2:13" s="10" customFormat="1" ht="13.5" customHeight="1">
      <c r="B17" s="151"/>
      <c r="C17" s="285"/>
      <c r="D17" s="294"/>
      <c r="E17" s="147" t="s">
        <v>29</v>
      </c>
      <c r="F17" s="104" t="s">
        <v>29</v>
      </c>
      <c r="G17" s="102" t="s">
        <v>206</v>
      </c>
      <c r="H17" s="289"/>
      <c r="I17" s="290"/>
      <c r="L17" s="1"/>
      <c r="M17" s="1"/>
    </row>
    <row r="18" spans="2:13" s="10" customFormat="1" ht="13.5" customHeight="1">
      <c r="B18" s="151"/>
      <c r="C18" s="285"/>
      <c r="D18" s="295" t="s">
        <v>217</v>
      </c>
      <c r="E18" s="293" t="s">
        <v>195</v>
      </c>
      <c r="F18" s="104" t="s">
        <v>566</v>
      </c>
      <c r="G18" s="102" t="s">
        <v>206</v>
      </c>
      <c r="H18" s="289"/>
      <c r="I18" s="290"/>
      <c r="L18" s="1"/>
      <c r="M18" s="1"/>
    </row>
    <row r="19" spans="2:13" s="10" customFormat="1" ht="13.5" customHeight="1">
      <c r="B19" s="151"/>
      <c r="C19" s="285"/>
      <c r="D19" s="295"/>
      <c r="E19" s="293"/>
      <c r="F19" s="104" t="s">
        <v>567</v>
      </c>
      <c r="G19" s="102" t="s">
        <v>206</v>
      </c>
      <c r="H19" s="289"/>
      <c r="I19" s="290"/>
      <c r="L19" s="1"/>
      <c r="M19" s="1"/>
    </row>
    <row r="20" spans="2:13" s="10" customFormat="1" ht="13.5" customHeight="1">
      <c r="B20" s="151"/>
      <c r="C20" s="285"/>
      <c r="D20" s="295"/>
      <c r="E20" s="293" t="s">
        <v>523</v>
      </c>
      <c r="F20" s="104" t="s">
        <v>568</v>
      </c>
      <c r="G20" s="102" t="s">
        <v>206</v>
      </c>
      <c r="H20" s="289"/>
      <c r="I20" s="290"/>
      <c r="L20" s="1"/>
      <c r="M20" s="1"/>
    </row>
    <row r="21" spans="2:13" s="10" customFormat="1" ht="13.5" customHeight="1">
      <c r="B21" s="151"/>
      <c r="C21" s="285"/>
      <c r="D21" s="295"/>
      <c r="E21" s="293"/>
      <c r="F21" s="104" t="s">
        <v>569</v>
      </c>
      <c r="G21" s="102" t="s">
        <v>206</v>
      </c>
      <c r="H21" s="289"/>
      <c r="I21" s="290"/>
      <c r="L21" s="1"/>
      <c r="M21" s="1"/>
    </row>
    <row r="22" spans="2:13" s="10" customFormat="1" ht="13.5" customHeight="1">
      <c r="B22" s="151"/>
      <c r="C22" s="285"/>
      <c r="D22" s="295"/>
      <c r="E22" s="293"/>
      <c r="F22" s="104" t="s">
        <v>570</v>
      </c>
      <c r="G22" s="102" t="s">
        <v>206</v>
      </c>
      <c r="H22" s="289"/>
      <c r="I22" s="290"/>
      <c r="L22" s="1"/>
      <c r="M22" s="1"/>
    </row>
    <row r="23" spans="2:13" s="10" customFormat="1" ht="13.5" customHeight="1">
      <c r="B23" s="151"/>
      <c r="C23" s="285"/>
      <c r="D23" s="295"/>
      <c r="E23" s="293"/>
      <c r="F23" s="104" t="s">
        <v>571</v>
      </c>
      <c r="G23" s="102" t="s">
        <v>206</v>
      </c>
      <c r="H23" s="289"/>
      <c r="I23" s="290"/>
      <c r="L23" s="1"/>
      <c r="M23" s="1"/>
    </row>
    <row r="24" spans="2:13" s="10" customFormat="1" ht="13.5" customHeight="1">
      <c r="B24" s="151"/>
      <c r="C24" s="285"/>
      <c r="D24" s="295"/>
      <c r="E24" s="296" t="s">
        <v>196</v>
      </c>
      <c r="F24" s="104" t="s">
        <v>572</v>
      </c>
      <c r="G24" s="102" t="s">
        <v>206</v>
      </c>
      <c r="H24" s="289"/>
      <c r="I24" s="290"/>
      <c r="L24" s="1"/>
      <c r="M24" s="1"/>
    </row>
    <row r="25" spans="2:13" s="10" customFormat="1" ht="13.5" customHeight="1">
      <c r="B25" s="151"/>
      <c r="C25" s="285"/>
      <c r="D25" s="295"/>
      <c r="E25" s="296"/>
      <c r="F25" s="104" t="s">
        <v>573</v>
      </c>
      <c r="G25" s="102" t="s">
        <v>206</v>
      </c>
      <c r="H25" s="289"/>
      <c r="I25" s="290"/>
      <c r="L25" s="1"/>
      <c r="M25" s="1"/>
    </row>
    <row r="26" spans="2:13" s="10" customFormat="1" ht="13.5" customHeight="1">
      <c r="B26" s="151"/>
      <c r="C26" s="285"/>
      <c r="D26" s="295"/>
      <c r="E26" s="296"/>
      <c r="F26" s="104" t="s">
        <v>574</v>
      </c>
      <c r="G26" s="102" t="s">
        <v>206</v>
      </c>
      <c r="H26" s="289"/>
      <c r="I26" s="290"/>
      <c r="L26" s="1"/>
      <c r="M26" s="1"/>
    </row>
    <row r="27" spans="2:13" s="10" customFormat="1" ht="13.5" customHeight="1">
      <c r="B27" s="151"/>
      <c r="C27" s="285"/>
      <c r="D27" s="295" t="s">
        <v>218</v>
      </c>
      <c r="E27" s="296" t="s">
        <v>200</v>
      </c>
      <c r="F27" s="104" t="s">
        <v>575</v>
      </c>
      <c r="G27" s="102" t="s">
        <v>206</v>
      </c>
      <c r="H27" s="289"/>
      <c r="I27" s="290"/>
      <c r="L27" s="1"/>
      <c r="M27" s="1"/>
    </row>
    <row r="28" spans="2:13" s="10" customFormat="1" ht="13.5" customHeight="1">
      <c r="B28" s="151"/>
      <c r="C28" s="285"/>
      <c r="D28" s="295"/>
      <c r="E28" s="296"/>
      <c r="F28" s="104" t="s">
        <v>576</v>
      </c>
      <c r="G28" s="102" t="s">
        <v>206</v>
      </c>
      <c r="H28" s="289"/>
      <c r="I28" s="290"/>
      <c r="L28" s="1"/>
      <c r="M28" s="1"/>
    </row>
    <row r="29" spans="2:13" s="10" customFormat="1" ht="13.5" customHeight="1">
      <c r="B29" s="151"/>
      <c r="C29" s="285"/>
      <c r="D29" s="295"/>
      <c r="E29" s="296"/>
      <c r="F29" s="104" t="s">
        <v>578</v>
      </c>
      <c r="G29" s="102" t="s">
        <v>206</v>
      </c>
      <c r="H29" s="289"/>
      <c r="I29" s="290"/>
      <c r="L29" s="1"/>
      <c r="M29" s="1"/>
    </row>
    <row r="30" spans="2:13" s="10" customFormat="1" ht="13.5" customHeight="1">
      <c r="B30" s="151"/>
      <c r="C30" s="285"/>
      <c r="D30" s="295"/>
      <c r="E30" s="296" t="s">
        <v>208</v>
      </c>
      <c r="F30" s="104" t="s">
        <v>579</v>
      </c>
      <c r="G30" s="102" t="s">
        <v>206</v>
      </c>
      <c r="H30" s="289"/>
      <c r="I30" s="290"/>
      <c r="L30" s="1"/>
      <c r="M30" s="1"/>
    </row>
    <row r="31" spans="2:13" s="10" customFormat="1" ht="13.5" customHeight="1">
      <c r="B31" s="151"/>
      <c r="C31" s="285"/>
      <c r="D31" s="295"/>
      <c r="E31" s="296"/>
      <c r="F31" s="104" t="s">
        <v>580</v>
      </c>
      <c r="G31" s="102" t="s">
        <v>206</v>
      </c>
      <c r="H31" s="289"/>
      <c r="I31" s="290"/>
      <c r="L31" s="1"/>
      <c r="M31" s="1"/>
    </row>
    <row r="32" spans="2:13" ht="13.5" customHeight="1">
      <c r="B32" s="151"/>
      <c r="C32" s="285"/>
      <c r="D32" s="295"/>
      <c r="E32" s="293" t="s">
        <v>209</v>
      </c>
      <c r="F32" s="104" t="s">
        <v>581</v>
      </c>
      <c r="G32" s="102" t="s">
        <v>206</v>
      </c>
      <c r="H32" s="289"/>
      <c r="I32" s="290"/>
      <c r="J32" s="10"/>
    </row>
    <row r="33" spans="2:11" customFormat="1" ht="13.5" customHeight="1">
      <c r="B33" s="154"/>
      <c r="C33" s="285"/>
      <c r="D33" s="295"/>
      <c r="E33" s="293"/>
      <c r="F33" s="104" t="s">
        <v>582</v>
      </c>
      <c r="G33" s="102" t="s">
        <v>206</v>
      </c>
      <c r="H33" s="289"/>
      <c r="I33" s="290"/>
      <c r="J33" s="10"/>
      <c r="K33" s="72"/>
    </row>
    <row r="34" spans="2:11" customFormat="1" ht="13.5" customHeight="1">
      <c r="B34" s="154"/>
      <c r="C34" s="285"/>
      <c r="D34" s="295"/>
      <c r="E34" s="293"/>
      <c r="F34" s="104" t="s">
        <v>583</v>
      </c>
      <c r="G34" s="102" t="s">
        <v>206</v>
      </c>
      <c r="H34" s="289"/>
      <c r="I34" s="290"/>
      <c r="J34" s="10"/>
      <c r="K34" s="72"/>
    </row>
    <row r="35" spans="2:11" customFormat="1" ht="13.5" customHeight="1">
      <c r="B35" s="154"/>
      <c r="C35" s="285"/>
      <c r="D35" s="295"/>
      <c r="E35" s="293"/>
      <c r="F35" s="104" t="s">
        <v>584</v>
      </c>
      <c r="G35" s="102" t="s">
        <v>206</v>
      </c>
      <c r="H35" s="289"/>
      <c r="I35" s="290"/>
      <c r="J35" s="10"/>
      <c r="K35" s="72"/>
    </row>
    <row r="36" spans="2:11" customFormat="1" ht="13.5" customHeight="1">
      <c r="B36" s="154"/>
      <c r="C36" s="285"/>
      <c r="D36" s="295"/>
      <c r="E36" s="293" t="s">
        <v>210</v>
      </c>
      <c r="F36" s="104" t="s">
        <v>585</v>
      </c>
      <c r="G36" s="102" t="s">
        <v>206</v>
      </c>
      <c r="H36" s="289"/>
      <c r="I36" s="290"/>
      <c r="J36" s="10"/>
      <c r="K36" s="72"/>
    </row>
    <row r="37" spans="2:11" customFormat="1" ht="13.5" customHeight="1">
      <c r="B37" s="154"/>
      <c r="C37" s="285"/>
      <c r="D37" s="295"/>
      <c r="E37" s="293"/>
      <c r="F37" s="104" t="s">
        <v>586</v>
      </c>
      <c r="G37" s="102" t="s">
        <v>577</v>
      </c>
      <c r="H37" s="289"/>
      <c r="I37" s="290"/>
      <c r="J37" s="10"/>
      <c r="K37" s="72"/>
    </row>
    <row r="38" spans="2:11" customFormat="1" ht="13.5" customHeight="1">
      <c r="B38" s="154"/>
      <c r="C38" s="285"/>
      <c r="D38" s="295"/>
      <c r="E38" s="293"/>
      <c r="F38" s="104" t="s">
        <v>628</v>
      </c>
      <c r="G38" s="102" t="s">
        <v>206</v>
      </c>
      <c r="H38" s="289"/>
      <c r="I38" s="290"/>
      <c r="J38" s="10"/>
      <c r="K38" s="72"/>
    </row>
    <row r="39" spans="2:11" customFormat="1" ht="13.5" customHeight="1">
      <c r="B39" s="154"/>
      <c r="C39" s="285"/>
      <c r="D39" s="295"/>
      <c r="E39" s="293" t="s">
        <v>211</v>
      </c>
      <c r="F39" s="104" t="s">
        <v>596</v>
      </c>
      <c r="G39" s="102" t="s">
        <v>206</v>
      </c>
      <c r="H39" s="289"/>
      <c r="I39" s="290"/>
      <c r="J39" s="10"/>
      <c r="K39" s="72"/>
    </row>
    <row r="40" spans="2:11" customFormat="1" ht="13.5" customHeight="1">
      <c r="B40" s="154"/>
      <c r="C40" s="285"/>
      <c r="D40" s="295"/>
      <c r="E40" s="293"/>
      <c r="F40" s="104" t="s">
        <v>597</v>
      </c>
      <c r="G40" s="102" t="s">
        <v>206</v>
      </c>
      <c r="H40" s="291"/>
      <c r="I40" s="292"/>
      <c r="J40" s="10"/>
      <c r="K40" s="72"/>
    </row>
    <row r="41" spans="2:11" customFormat="1" ht="13.5" customHeight="1">
      <c r="B41" s="154"/>
      <c r="C41" s="298" t="s">
        <v>337</v>
      </c>
      <c r="D41" s="295" t="s">
        <v>233</v>
      </c>
      <c r="E41" s="147" t="s">
        <v>212</v>
      </c>
      <c r="F41" s="104" t="s">
        <v>13</v>
      </c>
      <c r="G41" s="102" t="s">
        <v>206</v>
      </c>
      <c r="H41" s="287" t="s">
        <v>723</v>
      </c>
      <c r="I41" s="288"/>
      <c r="J41" s="10"/>
      <c r="K41" s="72"/>
    </row>
    <row r="42" spans="2:11" customFormat="1" ht="13.5" customHeight="1">
      <c r="B42" s="154"/>
      <c r="C42" s="298"/>
      <c r="D42" s="295"/>
      <c r="E42" s="293" t="s">
        <v>213</v>
      </c>
      <c r="F42" s="104" t="s">
        <v>598</v>
      </c>
      <c r="G42" s="102" t="s">
        <v>206</v>
      </c>
      <c r="H42" s="289"/>
      <c r="I42" s="290"/>
      <c r="J42" s="10"/>
      <c r="K42" s="72"/>
    </row>
    <row r="43" spans="2:11" customFormat="1" ht="13.5" customHeight="1">
      <c r="B43" s="154"/>
      <c r="C43" s="298"/>
      <c r="D43" s="295"/>
      <c r="E43" s="293"/>
      <c r="F43" s="104" t="s">
        <v>599</v>
      </c>
      <c r="G43" s="102" t="s">
        <v>206</v>
      </c>
      <c r="H43" s="289"/>
      <c r="I43" s="290"/>
      <c r="J43" s="10"/>
      <c r="K43" s="72"/>
    </row>
    <row r="44" spans="2:11" customFormat="1" ht="13.5" customHeight="1">
      <c r="B44" s="154"/>
      <c r="C44" s="298"/>
      <c r="D44" s="295"/>
      <c r="E44" s="293" t="s">
        <v>216</v>
      </c>
      <c r="F44" s="104" t="s">
        <v>600</v>
      </c>
      <c r="G44" s="102" t="s">
        <v>206</v>
      </c>
      <c r="H44" s="289"/>
      <c r="I44" s="290"/>
      <c r="J44" s="10"/>
      <c r="K44" s="72"/>
    </row>
    <row r="45" spans="2:11" customFormat="1" ht="13.5" customHeight="1">
      <c r="B45" s="154"/>
      <c r="C45" s="298"/>
      <c r="D45" s="295"/>
      <c r="E45" s="293"/>
      <c r="F45" s="104" t="s">
        <v>601</v>
      </c>
      <c r="G45" s="102" t="s">
        <v>206</v>
      </c>
      <c r="H45" s="289"/>
      <c r="I45" s="290"/>
      <c r="J45" s="10"/>
      <c r="K45" s="72"/>
    </row>
    <row r="46" spans="2:11" customFormat="1" ht="13.5" customHeight="1">
      <c r="B46" s="154"/>
      <c r="C46" s="298"/>
      <c r="D46" s="295"/>
      <c r="E46" s="293" t="s">
        <v>219</v>
      </c>
      <c r="F46" s="105" t="s">
        <v>724</v>
      </c>
      <c r="G46" s="102" t="s">
        <v>206</v>
      </c>
      <c r="H46" s="289"/>
      <c r="I46" s="290"/>
      <c r="J46" s="10"/>
      <c r="K46" s="72"/>
    </row>
    <row r="47" spans="2:11" customFormat="1" ht="13.5" customHeight="1">
      <c r="B47" s="154"/>
      <c r="C47" s="298"/>
      <c r="D47" s="295"/>
      <c r="E47" s="293"/>
      <c r="F47" s="105" t="s">
        <v>725</v>
      </c>
      <c r="G47" s="102" t="s">
        <v>206</v>
      </c>
      <c r="H47" s="289"/>
      <c r="I47" s="290"/>
      <c r="J47" s="10"/>
      <c r="K47" s="72"/>
    </row>
    <row r="48" spans="2:11" customFormat="1" ht="13.5" customHeight="1">
      <c r="B48" s="154"/>
      <c r="C48" s="298"/>
      <c r="D48" s="295"/>
      <c r="E48" s="293" t="s">
        <v>220</v>
      </c>
      <c r="F48" s="148" t="s">
        <v>726</v>
      </c>
      <c r="G48" s="102" t="s">
        <v>206</v>
      </c>
      <c r="H48" s="289"/>
      <c r="I48" s="290"/>
      <c r="J48" s="10"/>
      <c r="K48" s="72"/>
    </row>
    <row r="49" spans="2:11" customFormat="1" ht="13.5" customHeight="1">
      <c r="B49" s="154"/>
      <c r="C49" s="298"/>
      <c r="D49" s="295"/>
      <c r="E49" s="293"/>
      <c r="F49" s="148" t="s">
        <v>727</v>
      </c>
      <c r="G49" s="102" t="s">
        <v>206</v>
      </c>
      <c r="H49" s="289"/>
      <c r="I49" s="290"/>
      <c r="J49" s="10"/>
      <c r="K49" s="72"/>
    </row>
    <row r="50" spans="2:11" customFormat="1" ht="13.5" customHeight="1">
      <c r="B50" s="154"/>
      <c r="C50" s="298"/>
      <c r="D50" s="295"/>
      <c r="E50" s="293" t="s">
        <v>221</v>
      </c>
      <c r="F50" s="105" t="s">
        <v>688</v>
      </c>
      <c r="G50" s="102" t="s">
        <v>206</v>
      </c>
      <c r="H50" s="289"/>
      <c r="I50" s="290"/>
      <c r="J50" s="10"/>
      <c r="K50" s="72"/>
    </row>
    <row r="51" spans="2:11" customFormat="1" ht="13.5" customHeight="1">
      <c r="B51" s="154"/>
      <c r="C51" s="298"/>
      <c r="D51" s="295"/>
      <c r="E51" s="293"/>
      <c r="F51" s="105" t="s">
        <v>689</v>
      </c>
      <c r="G51" s="102" t="s">
        <v>206</v>
      </c>
      <c r="H51" s="289"/>
      <c r="I51" s="290"/>
      <c r="J51" s="10"/>
      <c r="K51" s="72"/>
    </row>
    <row r="52" spans="2:11" customFormat="1" ht="13.5" customHeight="1">
      <c r="B52" s="154"/>
      <c r="C52" s="298"/>
      <c r="D52" s="295"/>
      <c r="E52" s="301" t="s">
        <v>222</v>
      </c>
      <c r="F52" s="148" t="s">
        <v>728</v>
      </c>
      <c r="G52" s="102" t="s">
        <v>206</v>
      </c>
      <c r="H52" s="289"/>
      <c r="I52" s="290"/>
      <c r="J52" s="10"/>
      <c r="K52" s="72"/>
    </row>
    <row r="53" spans="2:11" customFormat="1" ht="13.5" customHeight="1">
      <c r="B53" s="154"/>
      <c r="C53" s="298"/>
      <c r="D53" s="295"/>
      <c r="E53" s="301"/>
      <c r="F53" s="104" t="s">
        <v>729</v>
      </c>
      <c r="G53" s="102" t="s">
        <v>206</v>
      </c>
      <c r="H53" s="289"/>
      <c r="I53" s="290"/>
      <c r="J53" s="10"/>
      <c r="K53" s="72"/>
    </row>
    <row r="54" spans="2:11" ht="13.5" customHeight="1">
      <c r="B54" s="151"/>
      <c r="C54" s="298"/>
      <c r="D54" s="295"/>
      <c r="E54" s="302" t="s">
        <v>223</v>
      </c>
      <c r="F54" s="104" t="s">
        <v>730</v>
      </c>
      <c r="G54" s="102" t="s">
        <v>206</v>
      </c>
      <c r="H54" s="289"/>
      <c r="I54" s="290"/>
      <c r="J54" s="10"/>
    </row>
    <row r="55" spans="2:11" ht="13.5" customHeight="1">
      <c r="B55" s="151"/>
      <c r="C55" s="298"/>
      <c r="D55" s="295"/>
      <c r="E55" s="302"/>
      <c r="F55" s="104" t="s">
        <v>731</v>
      </c>
      <c r="G55" s="102" t="s">
        <v>206</v>
      </c>
      <c r="H55" s="289"/>
      <c r="I55" s="290"/>
      <c r="J55" s="10"/>
    </row>
    <row r="56" spans="2:11" ht="13.5" customHeight="1">
      <c r="B56" s="151"/>
      <c r="C56" s="298"/>
      <c r="D56" s="295"/>
      <c r="E56" s="302" t="s">
        <v>224</v>
      </c>
      <c r="F56" s="104" t="s">
        <v>732</v>
      </c>
      <c r="G56" s="102" t="s">
        <v>206</v>
      </c>
      <c r="H56" s="289"/>
      <c r="I56" s="290"/>
      <c r="J56" s="10"/>
    </row>
    <row r="57" spans="2:11" ht="13.5" customHeight="1">
      <c r="B57" s="151"/>
      <c r="C57" s="298"/>
      <c r="D57" s="295"/>
      <c r="E57" s="302"/>
      <c r="F57" s="104" t="s">
        <v>733</v>
      </c>
      <c r="G57" s="102" t="s">
        <v>206</v>
      </c>
      <c r="H57" s="289"/>
      <c r="I57" s="290"/>
      <c r="J57" s="10"/>
    </row>
    <row r="58" spans="2:11" ht="13.5" customHeight="1">
      <c r="B58" s="151"/>
      <c r="C58" s="298"/>
      <c r="D58" s="295"/>
      <c r="E58" s="303" t="s">
        <v>225</v>
      </c>
      <c r="F58" s="104" t="s">
        <v>734</v>
      </c>
      <c r="G58" s="102" t="s">
        <v>206</v>
      </c>
      <c r="H58" s="289"/>
      <c r="I58" s="290"/>
      <c r="J58" s="10"/>
    </row>
    <row r="59" spans="2:11" ht="13.5" customHeight="1">
      <c r="B59" s="151"/>
      <c r="C59" s="298"/>
      <c r="D59" s="295"/>
      <c r="E59" s="303"/>
      <c r="F59" s="104" t="s">
        <v>735</v>
      </c>
      <c r="G59" s="102" t="s">
        <v>206</v>
      </c>
      <c r="H59" s="289"/>
      <c r="I59" s="290"/>
      <c r="J59" s="10"/>
    </row>
    <row r="60" spans="2:11" ht="13.5" customHeight="1">
      <c r="B60" s="151"/>
      <c r="C60" s="298"/>
      <c r="D60" s="295"/>
      <c r="E60" s="304" t="s">
        <v>226</v>
      </c>
      <c r="F60" s="104" t="s">
        <v>536</v>
      </c>
      <c r="G60" s="102" t="s">
        <v>206</v>
      </c>
      <c r="H60" s="289"/>
      <c r="I60" s="290"/>
      <c r="J60" s="10"/>
    </row>
    <row r="61" spans="2:11" ht="13.5" customHeight="1">
      <c r="B61" s="151"/>
      <c r="C61" s="298"/>
      <c r="D61" s="295"/>
      <c r="E61" s="304"/>
      <c r="F61" s="104" t="s">
        <v>537</v>
      </c>
      <c r="G61" s="102" t="s">
        <v>206</v>
      </c>
      <c r="H61" s="289"/>
      <c r="I61" s="290"/>
      <c r="J61" s="10"/>
    </row>
    <row r="62" spans="2:11" customFormat="1" ht="13.5" customHeight="1">
      <c r="B62" s="154"/>
      <c r="C62" s="298"/>
      <c r="D62" s="295"/>
      <c r="E62" s="299" t="s">
        <v>227</v>
      </c>
      <c r="F62" s="77" t="s">
        <v>736</v>
      </c>
      <c r="G62" s="102" t="s">
        <v>206</v>
      </c>
      <c r="H62" s="289"/>
      <c r="I62" s="290"/>
      <c r="J62" s="72"/>
      <c r="K62" s="72"/>
    </row>
    <row r="63" spans="2:11" customFormat="1" ht="13.5" customHeight="1">
      <c r="B63" s="154"/>
      <c r="C63" s="298"/>
      <c r="D63" s="295"/>
      <c r="E63" s="299"/>
      <c r="F63" s="77" t="s">
        <v>737</v>
      </c>
      <c r="G63" s="102" t="s">
        <v>206</v>
      </c>
      <c r="H63" s="289"/>
      <c r="I63" s="290"/>
      <c r="J63" s="72"/>
      <c r="K63" s="72"/>
    </row>
    <row r="64" spans="2:11" customFormat="1" ht="13.5" customHeight="1">
      <c r="B64" s="154"/>
      <c r="C64" s="298"/>
      <c r="D64" s="295"/>
      <c r="E64" s="145" t="s">
        <v>169</v>
      </c>
      <c r="F64" s="77" t="s">
        <v>169</v>
      </c>
      <c r="G64" s="102" t="s">
        <v>206</v>
      </c>
      <c r="H64" s="289"/>
      <c r="I64" s="290"/>
      <c r="J64" s="72"/>
      <c r="K64" s="72"/>
    </row>
    <row r="65" spans="2:11" customFormat="1" ht="13.5" customHeight="1">
      <c r="B65" s="154"/>
      <c r="C65" s="298"/>
      <c r="D65" s="295"/>
      <c r="E65" s="145" t="s">
        <v>228</v>
      </c>
      <c r="F65" s="77" t="s">
        <v>170</v>
      </c>
      <c r="G65" s="102" t="s">
        <v>206</v>
      </c>
      <c r="H65" s="289"/>
      <c r="I65" s="290"/>
      <c r="J65" s="72"/>
      <c r="K65" s="72"/>
    </row>
    <row r="66" spans="2:11" customFormat="1" ht="13.5" customHeight="1">
      <c r="B66" s="154"/>
      <c r="C66" s="298"/>
      <c r="D66" s="295"/>
      <c r="E66" s="299" t="s">
        <v>229</v>
      </c>
      <c r="F66" s="77" t="s">
        <v>738</v>
      </c>
      <c r="G66" s="102" t="s">
        <v>206</v>
      </c>
      <c r="H66" s="289"/>
      <c r="I66" s="290"/>
      <c r="J66" s="72"/>
      <c r="K66" s="72"/>
    </row>
    <row r="67" spans="2:11" customFormat="1" ht="13.5" customHeight="1">
      <c r="B67" s="154"/>
      <c r="C67" s="298"/>
      <c r="D67" s="295"/>
      <c r="E67" s="299"/>
      <c r="F67" s="77" t="s">
        <v>739</v>
      </c>
      <c r="G67" s="102" t="s">
        <v>206</v>
      </c>
      <c r="H67" s="289"/>
      <c r="I67" s="290"/>
      <c r="J67" s="72"/>
      <c r="K67" s="72"/>
    </row>
    <row r="68" spans="2:11" customFormat="1" ht="13.5" customHeight="1">
      <c r="B68" s="154"/>
      <c r="C68" s="298"/>
      <c r="D68" s="295"/>
      <c r="E68" s="145" t="s">
        <v>173</v>
      </c>
      <c r="F68" s="77" t="s">
        <v>173</v>
      </c>
      <c r="G68" s="102" t="s">
        <v>206</v>
      </c>
      <c r="H68" s="289"/>
      <c r="I68" s="290"/>
      <c r="J68" s="72"/>
      <c r="K68" s="72"/>
    </row>
    <row r="69" spans="2:11" customFormat="1" ht="13.5" customHeight="1">
      <c r="B69" s="154"/>
      <c r="C69" s="298"/>
      <c r="D69" s="295"/>
      <c r="E69" s="108" t="s">
        <v>174</v>
      </c>
      <c r="F69" s="77" t="s">
        <v>174</v>
      </c>
      <c r="G69" s="102" t="s">
        <v>206</v>
      </c>
      <c r="H69" s="289"/>
      <c r="I69" s="290"/>
      <c r="J69" s="72"/>
      <c r="K69" s="72"/>
    </row>
    <row r="70" spans="2:11" customFormat="1" ht="13.5" customHeight="1">
      <c r="B70" s="154"/>
      <c r="C70" s="298"/>
      <c r="D70" s="295"/>
      <c r="E70" s="108" t="s">
        <v>175</v>
      </c>
      <c r="F70" s="77" t="s">
        <v>175</v>
      </c>
      <c r="G70" s="102" t="s">
        <v>206</v>
      </c>
      <c r="H70" s="289"/>
      <c r="I70" s="290"/>
      <c r="J70" s="72"/>
      <c r="K70" s="72"/>
    </row>
    <row r="71" spans="2:11" customFormat="1" ht="13.5" customHeight="1">
      <c r="B71" s="154"/>
      <c r="C71" s="298"/>
      <c r="D71" s="295"/>
      <c r="E71" s="297" t="s">
        <v>176</v>
      </c>
      <c r="F71" s="109" t="s">
        <v>740</v>
      </c>
      <c r="G71" s="102" t="s">
        <v>206</v>
      </c>
      <c r="H71" s="289"/>
      <c r="I71" s="290"/>
      <c r="J71" s="72"/>
      <c r="K71" s="72"/>
    </row>
    <row r="72" spans="2:11" customFormat="1" ht="13.5" customHeight="1">
      <c r="B72" s="154"/>
      <c r="C72" s="298"/>
      <c r="D72" s="295"/>
      <c r="E72" s="297"/>
      <c r="F72" s="109" t="s">
        <v>741</v>
      </c>
      <c r="G72" s="102" t="s">
        <v>206</v>
      </c>
      <c r="H72" s="289"/>
      <c r="I72" s="290"/>
      <c r="J72" s="72"/>
      <c r="K72" s="72"/>
    </row>
    <row r="73" spans="2:11" customFormat="1" ht="13.5" customHeight="1">
      <c r="B73" s="154"/>
      <c r="C73" s="298"/>
      <c r="D73" s="286" t="s">
        <v>234</v>
      </c>
      <c r="E73" s="145" t="s">
        <v>177</v>
      </c>
      <c r="F73" s="77" t="s">
        <v>177</v>
      </c>
      <c r="G73" s="102" t="s">
        <v>206</v>
      </c>
      <c r="H73" s="289"/>
      <c r="I73" s="290"/>
      <c r="J73" s="72"/>
      <c r="K73" s="72"/>
    </row>
    <row r="74" spans="2:11" customFormat="1" ht="13.5" customHeight="1">
      <c r="B74" s="154"/>
      <c r="C74" s="298"/>
      <c r="D74" s="286"/>
      <c r="E74" s="110" t="s">
        <v>230</v>
      </c>
      <c r="F74" s="77" t="s">
        <v>538</v>
      </c>
      <c r="G74" s="102" t="s">
        <v>206</v>
      </c>
      <c r="H74" s="289"/>
      <c r="I74" s="290"/>
      <c r="J74" s="72"/>
      <c r="K74" s="72"/>
    </row>
    <row r="75" spans="2:11" customFormat="1" ht="13.5" customHeight="1">
      <c r="B75" s="154"/>
      <c r="C75" s="298"/>
      <c r="D75" s="286"/>
      <c r="E75" s="145" t="s">
        <v>231</v>
      </c>
      <c r="F75" s="77" t="s">
        <v>231</v>
      </c>
      <c r="G75" s="102" t="s">
        <v>206</v>
      </c>
      <c r="H75" s="289"/>
      <c r="I75" s="290"/>
      <c r="J75" s="72"/>
      <c r="K75" s="72"/>
    </row>
    <row r="76" spans="2:11" customFormat="1" ht="13.5" customHeight="1">
      <c r="B76" s="154"/>
      <c r="C76" s="298"/>
      <c r="D76" s="286"/>
      <c r="E76" s="146" t="s">
        <v>180</v>
      </c>
      <c r="F76" s="109" t="s">
        <v>180</v>
      </c>
      <c r="G76" s="102" t="s">
        <v>206</v>
      </c>
      <c r="H76" s="289"/>
      <c r="I76" s="290"/>
      <c r="J76" s="72"/>
      <c r="K76" s="72"/>
    </row>
    <row r="77" spans="2:11" customFormat="1" ht="13.5" customHeight="1">
      <c r="B77" s="154"/>
      <c r="C77" s="298"/>
      <c r="D77" s="286"/>
      <c r="E77" s="300" t="s">
        <v>181</v>
      </c>
      <c r="F77" s="109" t="s">
        <v>742</v>
      </c>
      <c r="G77" s="102" t="s">
        <v>206</v>
      </c>
      <c r="H77" s="289"/>
      <c r="I77" s="290"/>
      <c r="J77" s="72"/>
      <c r="K77" s="72"/>
    </row>
    <row r="78" spans="2:11" customFormat="1" ht="13.5" customHeight="1">
      <c r="B78" s="154"/>
      <c r="C78" s="298"/>
      <c r="D78" s="286"/>
      <c r="E78" s="300"/>
      <c r="F78" s="109" t="s">
        <v>743</v>
      </c>
      <c r="G78" s="102" t="s">
        <v>206</v>
      </c>
      <c r="H78" s="289"/>
      <c r="I78" s="290"/>
      <c r="J78" s="72"/>
      <c r="K78" s="72"/>
    </row>
    <row r="79" spans="2:11" customFormat="1" ht="13.5" customHeight="1">
      <c r="B79" s="154"/>
      <c r="C79" s="298"/>
      <c r="D79" s="286"/>
      <c r="E79" s="299" t="s">
        <v>232</v>
      </c>
      <c r="F79" s="77" t="s">
        <v>694</v>
      </c>
      <c r="G79" s="102" t="s">
        <v>206</v>
      </c>
      <c r="H79" s="289"/>
      <c r="I79" s="290"/>
      <c r="J79" s="72"/>
      <c r="K79" s="72"/>
    </row>
    <row r="80" spans="2:11" customFormat="1" ht="13.5" customHeight="1">
      <c r="B80" s="154"/>
      <c r="C80" s="298"/>
      <c r="D80" s="286"/>
      <c r="E80" s="299"/>
      <c r="F80" s="77" t="s">
        <v>695</v>
      </c>
      <c r="G80" s="102" t="s">
        <v>206</v>
      </c>
      <c r="H80" s="289"/>
      <c r="I80" s="290"/>
      <c r="J80" s="72"/>
      <c r="K80" s="72"/>
    </row>
    <row r="81" spans="2:11" customFormat="1" ht="13.5" customHeight="1">
      <c r="B81" s="154"/>
      <c r="C81" s="298"/>
      <c r="D81" s="286"/>
      <c r="E81" s="299" t="s">
        <v>55</v>
      </c>
      <c r="F81" s="77" t="s">
        <v>744</v>
      </c>
      <c r="G81" s="102" t="s">
        <v>206</v>
      </c>
      <c r="H81" s="289"/>
      <c r="I81" s="290"/>
      <c r="J81" s="72"/>
      <c r="K81" s="72"/>
    </row>
    <row r="82" spans="2:11" customFormat="1" ht="13.5" customHeight="1">
      <c r="B82" s="154"/>
      <c r="C82" s="298"/>
      <c r="D82" s="286"/>
      <c r="E82" s="299"/>
      <c r="F82" s="77" t="s">
        <v>745</v>
      </c>
      <c r="G82" s="102" t="s">
        <v>206</v>
      </c>
      <c r="H82" s="289"/>
      <c r="I82" s="290"/>
      <c r="J82" s="72"/>
      <c r="K82" s="72"/>
    </row>
    <row r="83" spans="2:11" customFormat="1" ht="13.5" customHeight="1">
      <c r="B83" s="154"/>
      <c r="C83" s="298"/>
      <c r="D83" s="286"/>
      <c r="E83" s="299"/>
      <c r="F83" s="77" t="s">
        <v>746</v>
      </c>
      <c r="G83" s="102" t="s">
        <v>206</v>
      </c>
      <c r="H83" s="289"/>
      <c r="I83" s="290"/>
      <c r="J83" s="72"/>
      <c r="K83" s="72"/>
    </row>
    <row r="84" spans="2:11" customFormat="1" ht="13.5" customHeight="1">
      <c r="B84" s="154"/>
      <c r="C84" s="298"/>
      <c r="D84" s="286"/>
      <c r="E84" s="299"/>
      <c r="F84" s="77" t="s">
        <v>747</v>
      </c>
      <c r="G84" s="102" t="s">
        <v>206</v>
      </c>
      <c r="H84" s="289"/>
      <c r="I84" s="290"/>
      <c r="J84" s="72"/>
      <c r="K84" s="72"/>
    </row>
    <row r="85" spans="2:11" customFormat="1" ht="13.5" customHeight="1">
      <c r="B85" s="154"/>
      <c r="C85" s="298"/>
      <c r="D85" s="286" t="s">
        <v>338</v>
      </c>
      <c r="E85" s="299" t="s">
        <v>192</v>
      </c>
      <c r="F85" s="77" t="s">
        <v>748</v>
      </c>
      <c r="G85" s="102" t="s">
        <v>206</v>
      </c>
      <c r="H85" s="289"/>
      <c r="I85" s="290"/>
      <c r="J85" s="72"/>
      <c r="K85" s="72"/>
    </row>
    <row r="86" spans="2:11" customFormat="1" ht="13.5" customHeight="1">
      <c r="B86" s="154"/>
      <c r="C86" s="298"/>
      <c r="D86" s="286"/>
      <c r="E86" s="299"/>
      <c r="F86" s="77" t="s">
        <v>749</v>
      </c>
      <c r="G86" s="102" t="s">
        <v>206</v>
      </c>
      <c r="H86" s="289"/>
      <c r="I86" s="290"/>
      <c r="J86" s="72"/>
      <c r="K86" s="72"/>
    </row>
    <row r="87" spans="2:11" customFormat="1" ht="13.5" customHeight="1">
      <c r="B87" s="154"/>
      <c r="C87" s="298"/>
      <c r="D87" s="286"/>
      <c r="E87" s="299" t="s">
        <v>190</v>
      </c>
      <c r="F87" s="77" t="s">
        <v>750</v>
      </c>
      <c r="G87" s="102" t="s">
        <v>206</v>
      </c>
      <c r="H87" s="289"/>
      <c r="I87" s="290"/>
      <c r="J87" s="72"/>
      <c r="K87" s="72"/>
    </row>
    <row r="88" spans="2:11" customFormat="1" ht="13.5" customHeight="1">
      <c r="B88" s="154"/>
      <c r="C88" s="298"/>
      <c r="D88" s="286"/>
      <c r="E88" s="299"/>
      <c r="F88" s="77" t="s">
        <v>751</v>
      </c>
      <c r="G88" s="102" t="s">
        <v>206</v>
      </c>
      <c r="H88" s="289"/>
      <c r="I88" s="290"/>
      <c r="J88" s="72"/>
      <c r="K88" s="72"/>
    </row>
    <row r="89" spans="2:11" customFormat="1" ht="13.5" customHeight="1">
      <c r="B89" s="154"/>
      <c r="C89" s="298"/>
      <c r="D89" s="286"/>
      <c r="E89" s="300" t="s">
        <v>539</v>
      </c>
      <c r="F89" s="77" t="s">
        <v>752</v>
      </c>
      <c r="G89" s="102" t="s">
        <v>206</v>
      </c>
      <c r="H89" s="289"/>
      <c r="I89" s="290"/>
      <c r="J89" s="72"/>
      <c r="K89" s="72"/>
    </row>
    <row r="90" spans="2:11" customFormat="1" ht="13.5" customHeight="1">
      <c r="B90" s="154"/>
      <c r="C90" s="298"/>
      <c r="D90" s="286"/>
      <c r="E90" s="300"/>
      <c r="F90" s="77" t="s">
        <v>753</v>
      </c>
      <c r="G90" s="102" t="s">
        <v>206</v>
      </c>
      <c r="H90" s="289"/>
      <c r="I90" s="290"/>
      <c r="J90" s="72"/>
      <c r="K90" s="72"/>
    </row>
    <row r="91" spans="2:11" customFormat="1" ht="27" customHeight="1">
      <c r="B91" s="154"/>
      <c r="C91" s="298"/>
      <c r="D91" s="286"/>
      <c r="E91" s="144" t="s">
        <v>184</v>
      </c>
      <c r="F91" s="144" t="s">
        <v>184</v>
      </c>
      <c r="G91" s="143">
        <v>2</v>
      </c>
      <c r="H91" s="289"/>
      <c r="I91" s="290"/>
      <c r="J91" s="72"/>
      <c r="K91" s="72"/>
    </row>
    <row r="92" spans="2:11" customFormat="1" ht="13.5" customHeight="1">
      <c r="B92" s="154"/>
      <c r="C92" s="298"/>
      <c r="D92" s="286"/>
      <c r="E92" s="145" t="s">
        <v>640</v>
      </c>
      <c r="F92" s="77" t="s">
        <v>629</v>
      </c>
      <c r="G92" s="143">
        <v>1</v>
      </c>
      <c r="H92" s="289"/>
      <c r="I92" s="290"/>
      <c r="J92" s="72"/>
      <c r="K92" s="72"/>
    </row>
    <row r="93" spans="2:11" customFormat="1" ht="13.5" customHeight="1">
      <c r="B93" s="154"/>
      <c r="C93" s="298"/>
      <c r="D93" s="286"/>
      <c r="E93" s="300" t="s">
        <v>191</v>
      </c>
      <c r="F93" s="77" t="s">
        <v>754</v>
      </c>
      <c r="G93" s="143">
        <v>1</v>
      </c>
      <c r="H93" s="289"/>
      <c r="I93" s="290"/>
      <c r="J93" s="72"/>
      <c r="K93" s="72"/>
    </row>
    <row r="94" spans="2:11" customFormat="1" ht="13.5" customHeight="1">
      <c r="B94" s="154"/>
      <c r="C94" s="298"/>
      <c r="D94" s="286"/>
      <c r="E94" s="300"/>
      <c r="F94" s="77" t="s">
        <v>755</v>
      </c>
      <c r="G94" s="143">
        <v>1</v>
      </c>
      <c r="H94" s="289"/>
      <c r="I94" s="290"/>
      <c r="J94" s="72"/>
      <c r="K94" s="72"/>
    </row>
    <row r="95" spans="2:11" customFormat="1" ht="13.5" customHeight="1">
      <c r="B95" s="154"/>
      <c r="C95" s="298"/>
      <c r="D95" s="286"/>
      <c r="E95" s="144" t="s">
        <v>808</v>
      </c>
      <c r="F95" s="144" t="s">
        <v>808</v>
      </c>
      <c r="G95" s="143">
        <v>1</v>
      </c>
      <c r="H95" s="289"/>
      <c r="I95" s="290"/>
      <c r="J95" s="72"/>
      <c r="K95" s="72"/>
    </row>
    <row r="96" spans="2:11" customFormat="1" ht="13.5" customHeight="1">
      <c r="B96" s="154"/>
      <c r="C96" s="298"/>
      <c r="D96" s="286"/>
      <c r="E96" s="144" t="s">
        <v>809</v>
      </c>
      <c r="F96" s="144" t="s">
        <v>809</v>
      </c>
      <c r="G96" s="143">
        <v>1</v>
      </c>
      <c r="H96" s="289"/>
      <c r="I96" s="290"/>
      <c r="J96" s="72"/>
      <c r="K96" s="72"/>
    </row>
    <row r="97" spans="2:11" customFormat="1" ht="13.5" customHeight="1">
      <c r="B97" s="154"/>
      <c r="C97" s="298"/>
      <c r="D97" s="286"/>
      <c r="E97" s="144" t="s">
        <v>810</v>
      </c>
      <c r="F97" s="144" t="s">
        <v>810</v>
      </c>
      <c r="G97" s="143">
        <v>1</v>
      </c>
      <c r="H97" s="289"/>
      <c r="I97" s="290"/>
      <c r="J97" s="72"/>
      <c r="K97" s="72"/>
    </row>
    <row r="98" spans="2:11" customFormat="1" ht="13.5" customHeight="1">
      <c r="B98" s="154"/>
      <c r="C98" s="298"/>
      <c r="D98" s="286"/>
      <c r="E98" s="300" t="s">
        <v>239</v>
      </c>
      <c r="F98" s="77" t="s">
        <v>756</v>
      </c>
      <c r="G98" s="143">
        <v>1</v>
      </c>
      <c r="H98" s="289"/>
      <c r="I98" s="290"/>
      <c r="J98" s="72"/>
      <c r="K98" s="72"/>
    </row>
    <row r="99" spans="2:11" customFormat="1" ht="13.5" customHeight="1">
      <c r="B99" s="154"/>
      <c r="C99" s="298"/>
      <c r="D99" s="286"/>
      <c r="E99" s="300"/>
      <c r="F99" s="77" t="s">
        <v>757</v>
      </c>
      <c r="G99" s="143">
        <v>1</v>
      </c>
      <c r="H99" s="289"/>
      <c r="I99" s="290"/>
      <c r="J99" s="72"/>
      <c r="K99" s="72"/>
    </row>
    <row r="100" spans="2:11" customFormat="1" ht="13.5" customHeight="1">
      <c r="B100" s="154"/>
      <c r="C100" s="298"/>
      <c r="D100" s="286"/>
      <c r="E100" s="108" t="s">
        <v>186</v>
      </c>
      <c r="F100" s="77" t="s">
        <v>186</v>
      </c>
      <c r="G100" s="143">
        <v>1</v>
      </c>
      <c r="H100" s="289"/>
      <c r="I100" s="290"/>
      <c r="J100" s="72"/>
      <c r="K100" s="72"/>
    </row>
    <row r="101" spans="2:11" customFormat="1" ht="13.5" customHeight="1">
      <c r="B101" s="154"/>
      <c r="C101" s="298"/>
      <c r="D101" s="286"/>
      <c r="E101" s="145" t="s">
        <v>187</v>
      </c>
      <c r="F101" s="77" t="s">
        <v>187</v>
      </c>
      <c r="G101" s="143">
        <v>1</v>
      </c>
      <c r="H101" s="289"/>
      <c r="I101" s="290"/>
      <c r="J101" s="72"/>
      <c r="K101" s="72"/>
    </row>
    <row r="102" spans="2:11" customFormat="1" ht="27" customHeight="1">
      <c r="B102" s="154"/>
      <c r="C102" s="298"/>
      <c r="D102" s="286"/>
      <c r="E102" s="144" t="s">
        <v>236</v>
      </c>
      <c r="F102" s="77" t="s">
        <v>188</v>
      </c>
      <c r="G102" s="143">
        <v>1</v>
      </c>
      <c r="H102" s="289"/>
      <c r="I102" s="290"/>
      <c r="J102" s="72"/>
      <c r="K102" s="72"/>
    </row>
    <row r="103" spans="2:11" customFormat="1" ht="13.5" customHeight="1">
      <c r="B103" s="154"/>
      <c r="C103" s="298"/>
      <c r="D103" s="286"/>
      <c r="E103" s="144" t="s">
        <v>237</v>
      </c>
      <c r="F103" s="77" t="s">
        <v>189</v>
      </c>
      <c r="G103" s="143">
        <v>1</v>
      </c>
      <c r="H103" s="289"/>
      <c r="I103" s="290"/>
      <c r="J103" s="72"/>
      <c r="K103" s="72"/>
    </row>
    <row r="104" spans="2:11" customFormat="1" ht="13.5" customHeight="1">
      <c r="B104" s="154"/>
      <c r="C104" s="298"/>
      <c r="D104" s="286"/>
      <c r="E104" s="113" t="s">
        <v>240</v>
      </c>
      <c r="F104" s="144" t="s">
        <v>240</v>
      </c>
      <c r="G104" s="143">
        <v>1</v>
      </c>
      <c r="H104" s="289"/>
      <c r="I104" s="290"/>
      <c r="J104" s="72"/>
      <c r="K104" s="72"/>
    </row>
    <row r="105" spans="2:11" customFormat="1" ht="13.5" customHeight="1">
      <c r="B105" s="154"/>
      <c r="C105" s="298"/>
      <c r="D105" s="286"/>
      <c r="E105" s="299" t="s">
        <v>241</v>
      </c>
      <c r="F105" s="144" t="s">
        <v>758</v>
      </c>
      <c r="G105" s="143">
        <v>1</v>
      </c>
      <c r="H105" s="289"/>
      <c r="I105" s="290"/>
      <c r="J105" s="72"/>
      <c r="K105" s="72"/>
    </row>
    <row r="106" spans="2:11" customFormat="1" ht="13.5" customHeight="1">
      <c r="B106" s="154"/>
      <c r="C106" s="298"/>
      <c r="D106" s="286"/>
      <c r="E106" s="299"/>
      <c r="F106" s="144" t="s">
        <v>759</v>
      </c>
      <c r="G106" s="143">
        <v>1</v>
      </c>
      <c r="H106" s="289"/>
      <c r="I106" s="290"/>
      <c r="J106" s="72"/>
      <c r="K106" s="72"/>
    </row>
    <row r="107" spans="2:11" customFormat="1" ht="13.5" customHeight="1">
      <c r="B107" s="154"/>
      <c r="C107" s="298"/>
      <c r="D107" s="286"/>
      <c r="E107" s="300" t="s">
        <v>242</v>
      </c>
      <c r="F107" s="144" t="s">
        <v>760</v>
      </c>
      <c r="G107" s="143">
        <v>1</v>
      </c>
      <c r="H107" s="289"/>
      <c r="I107" s="290"/>
      <c r="J107" s="72"/>
      <c r="K107" s="72"/>
    </row>
    <row r="108" spans="2:11" customFormat="1" ht="13.5" customHeight="1">
      <c r="B108" s="154"/>
      <c r="C108" s="298"/>
      <c r="D108" s="286"/>
      <c r="E108" s="300"/>
      <c r="F108" s="144" t="s">
        <v>761</v>
      </c>
      <c r="G108" s="143">
        <v>1</v>
      </c>
      <c r="H108" s="289"/>
      <c r="I108" s="290"/>
      <c r="J108" s="72"/>
      <c r="K108" s="72"/>
    </row>
    <row r="109" spans="2:11" customFormat="1" ht="13.5" customHeight="1">
      <c r="B109" s="154"/>
      <c r="C109" s="298"/>
      <c r="D109" s="286" t="s">
        <v>636</v>
      </c>
      <c r="E109" s="300" t="s">
        <v>633</v>
      </c>
      <c r="F109" s="144" t="s">
        <v>762</v>
      </c>
      <c r="G109" s="143">
        <v>1</v>
      </c>
      <c r="H109" s="289"/>
      <c r="I109" s="290"/>
      <c r="J109" s="72"/>
      <c r="K109" s="72"/>
    </row>
    <row r="110" spans="2:11" customFormat="1" ht="13.5" customHeight="1">
      <c r="B110" s="154"/>
      <c r="C110" s="298"/>
      <c r="D110" s="286"/>
      <c r="E110" s="300"/>
      <c r="F110" s="144" t="s">
        <v>763</v>
      </c>
      <c r="G110" s="143">
        <v>1</v>
      </c>
      <c r="H110" s="289"/>
      <c r="I110" s="290"/>
      <c r="J110" s="72"/>
      <c r="K110" s="72"/>
    </row>
    <row r="111" spans="2:11" customFormat="1" ht="13.5" customHeight="1">
      <c r="B111" s="154"/>
      <c r="C111" s="298"/>
      <c r="D111" s="286"/>
      <c r="E111" s="300" t="s">
        <v>634</v>
      </c>
      <c r="F111" s="144" t="s">
        <v>764</v>
      </c>
      <c r="G111" s="143">
        <v>1</v>
      </c>
      <c r="H111" s="289"/>
      <c r="I111" s="290"/>
      <c r="J111" s="72"/>
      <c r="K111" s="72"/>
    </row>
    <row r="112" spans="2:11" customFormat="1" ht="13.5" customHeight="1">
      <c r="B112" s="154"/>
      <c r="C112" s="298"/>
      <c r="D112" s="286"/>
      <c r="E112" s="300"/>
      <c r="F112" s="144" t="s">
        <v>765</v>
      </c>
      <c r="G112" s="143">
        <v>1</v>
      </c>
      <c r="H112" s="289"/>
      <c r="I112" s="290"/>
      <c r="J112" s="72"/>
      <c r="K112" s="72"/>
    </row>
    <row r="113" spans="2:11" customFormat="1" ht="13.5" customHeight="1">
      <c r="B113" s="154"/>
      <c r="C113" s="298"/>
      <c r="D113" s="286"/>
      <c r="E113" s="300" t="s">
        <v>635</v>
      </c>
      <c r="F113" s="144" t="s">
        <v>630</v>
      </c>
      <c r="G113" s="143">
        <v>1</v>
      </c>
      <c r="H113" s="289"/>
      <c r="I113" s="290"/>
      <c r="J113" s="72"/>
      <c r="K113" s="72"/>
    </row>
    <row r="114" spans="2:11" customFormat="1" ht="13.5" customHeight="1">
      <c r="B114" s="154"/>
      <c r="C114" s="298"/>
      <c r="D114" s="286"/>
      <c r="E114" s="300"/>
      <c r="F114" s="144" t="s">
        <v>631</v>
      </c>
      <c r="G114" s="143">
        <v>1</v>
      </c>
      <c r="H114" s="289"/>
      <c r="I114" s="290"/>
      <c r="J114" s="72"/>
      <c r="K114" s="72"/>
    </row>
    <row r="115" spans="2:11" customFormat="1" ht="13.5" customHeight="1">
      <c r="B115" s="154"/>
      <c r="C115" s="298"/>
      <c r="D115" s="286"/>
      <c r="E115" s="113" t="s">
        <v>632</v>
      </c>
      <c r="F115" s="144" t="s">
        <v>632</v>
      </c>
      <c r="G115" s="143">
        <v>1</v>
      </c>
      <c r="H115" s="289"/>
      <c r="I115" s="290"/>
      <c r="J115" s="72"/>
      <c r="K115" s="72"/>
    </row>
    <row r="116" spans="2:11" customFormat="1" ht="13.5" customHeight="1">
      <c r="B116" s="154"/>
      <c r="C116" s="298"/>
      <c r="D116" s="286" t="s">
        <v>340</v>
      </c>
      <c r="E116" s="300" t="s">
        <v>249</v>
      </c>
      <c r="F116" s="144" t="s">
        <v>766</v>
      </c>
      <c r="G116" s="143">
        <v>1</v>
      </c>
      <c r="H116" s="289"/>
      <c r="I116" s="290"/>
      <c r="J116" s="72"/>
      <c r="K116" s="72"/>
    </row>
    <row r="117" spans="2:11" customFormat="1" ht="13.5" customHeight="1">
      <c r="B117" s="154"/>
      <c r="C117" s="298"/>
      <c r="D117" s="286"/>
      <c r="E117" s="300"/>
      <c r="F117" s="144" t="s">
        <v>767</v>
      </c>
      <c r="G117" s="143">
        <v>1</v>
      </c>
      <c r="H117" s="289"/>
      <c r="I117" s="290"/>
      <c r="J117" s="72"/>
      <c r="K117" s="72"/>
    </row>
    <row r="118" spans="2:11" customFormat="1" ht="13.5" customHeight="1">
      <c r="B118" s="154"/>
      <c r="C118" s="298"/>
      <c r="D118" s="286"/>
      <c r="E118" s="300" t="s">
        <v>250</v>
      </c>
      <c r="F118" s="144" t="s">
        <v>768</v>
      </c>
      <c r="G118" s="143">
        <v>1</v>
      </c>
      <c r="H118" s="289"/>
      <c r="I118" s="290"/>
      <c r="J118" s="72"/>
      <c r="K118" s="72"/>
    </row>
    <row r="119" spans="2:11" customFormat="1" ht="13.5" customHeight="1">
      <c r="B119" s="154"/>
      <c r="C119" s="298"/>
      <c r="D119" s="286"/>
      <c r="E119" s="300"/>
      <c r="F119" s="144" t="s">
        <v>769</v>
      </c>
      <c r="G119" s="143">
        <v>1</v>
      </c>
      <c r="H119" s="289"/>
      <c r="I119" s="290"/>
      <c r="J119" s="72"/>
      <c r="K119" s="72"/>
    </row>
    <row r="120" spans="2:11" customFormat="1" ht="27" customHeight="1">
      <c r="B120" s="154"/>
      <c r="C120" s="298"/>
      <c r="D120" s="286"/>
      <c r="E120" s="110" t="s">
        <v>298</v>
      </c>
      <c r="F120" s="144" t="s">
        <v>298</v>
      </c>
      <c r="G120" s="143">
        <v>2</v>
      </c>
      <c r="H120" s="289"/>
      <c r="I120" s="290"/>
      <c r="J120" s="72"/>
      <c r="K120" s="72"/>
    </row>
    <row r="121" spans="2:11" customFormat="1" ht="13.5" customHeight="1">
      <c r="B121" s="154"/>
      <c r="C121" s="298"/>
      <c r="D121" s="286"/>
      <c r="E121" s="300" t="s">
        <v>301</v>
      </c>
      <c r="F121" s="144" t="s">
        <v>602</v>
      </c>
      <c r="G121" s="143">
        <v>1</v>
      </c>
      <c r="H121" s="289"/>
      <c r="I121" s="290"/>
      <c r="J121" s="72"/>
      <c r="K121" s="72"/>
    </row>
    <row r="122" spans="2:11" customFormat="1" ht="13.5" customHeight="1">
      <c r="B122" s="154"/>
      <c r="C122" s="298"/>
      <c r="D122" s="286"/>
      <c r="E122" s="300"/>
      <c r="F122" s="144" t="s">
        <v>603</v>
      </c>
      <c r="G122" s="143">
        <v>1</v>
      </c>
      <c r="H122" s="289"/>
      <c r="I122" s="290"/>
      <c r="J122" s="72"/>
      <c r="K122" s="72"/>
    </row>
    <row r="123" spans="2:11" customFormat="1" ht="27" customHeight="1">
      <c r="B123" s="154"/>
      <c r="C123" s="298"/>
      <c r="D123" s="286"/>
      <c r="E123" s="114" t="s">
        <v>302</v>
      </c>
      <c r="F123" s="114" t="s">
        <v>302</v>
      </c>
      <c r="G123" s="114" t="s">
        <v>423</v>
      </c>
      <c r="H123" s="289"/>
      <c r="I123" s="290"/>
      <c r="J123" s="72"/>
      <c r="K123" s="72"/>
    </row>
    <row r="124" spans="2:11" customFormat="1" ht="13.5" customHeight="1">
      <c r="B124" s="154"/>
      <c r="C124" s="298"/>
      <c r="D124" s="286" t="s">
        <v>540</v>
      </c>
      <c r="E124" s="300" t="s">
        <v>303</v>
      </c>
      <c r="F124" s="144" t="s">
        <v>770</v>
      </c>
      <c r="G124" s="143">
        <v>1</v>
      </c>
      <c r="H124" s="289"/>
      <c r="I124" s="290"/>
      <c r="J124" s="72"/>
      <c r="K124" s="72"/>
    </row>
    <row r="125" spans="2:11" customFormat="1" ht="13.5" customHeight="1">
      <c r="B125" s="154"/>
      <c r="C125" s="298"/>
      <c r="D125" s="286"/>
      <c r="E125" s="300"/>
      <c r="F125" s="144" t="s">
        <v>771</v>
      </c>
      <c r="G125" s="143">
        <v>1</v>
      </c>
      <c r="H125" s="289"/>
      <c r="I125" s="290"/>
      <c r="J125" s="72"/>
      <c r="K125" s="72"/>
    </row>
    <row r="126" spans="2:11" customFormat="1" ht="13.5" customHeight="1">
      <c r="B126" s="154"/>
      <c r="C126" s="298"/>
      <c r="D126" s="286"/>
      <c r="E126" s="300" t="s">
        <v>306</v>
      </c>
      <c r="F126" s="144" t="s">
        <v>772</v>
      </c>
      <c r="G126" s="143">
        <v>1</v>
      </c>
      <c r="H126" s="289"/>
      <c r="I126" s="290"/>
      <c r="J126" s="72"/>
      <c r="K126" s="72"/>
    </row>
    <row r="127" spans="2:11" customFormat="1" ht="13.5" customHeight="1">
      <c r="B127" s="154"/>
      <c r="C127" s="298"/>
      <c r="D127" s="286"/>
      <c r="E127" s="300"/>
      <c r="F127" s="144" t="s">
        <v>773</v>
      </c>
      <c r="G127" s="143">
        <v>1</v>
      </c>
      <c r="H127" s="289"/>
      <c r="I127" s="290"/>
      <c r="J127" s="72"/>
      <c r="K127" s="72"/>
    </row>
    <row r="128" spans="2:11" customFormat="1" ht="13.5" customHeight="1">
      <c r="B128" s="154"/>
      <c r="C128" s="298"/>
      <c r="D128" s="286"/>
      <c r="E128" s="300" t="s">
        <v>309</v>
      </c>
      <c r="F128" s="144" t="s">
        <v>774</v>
      </c>
      <c r="G128" s="143">
        <v>1</v>
      </c>
      <c r="H128" s="289"/>
      <c r="I128" s="290"/>
      <c r="J128" s="72"/>
      <c r="K128" s="72"/>
    </row>
    <row r="129" spans="2:11" customFormat="1" ht="13.5" customHeight="1">
      <c r="B129" s="154"/>
      <c r="C129" s="298"/>
      <c r="D129" s="286"/>
      <c r="E129" s="300"/>
      <c r="F129" s="144" t="s">
        <v>775</v>
      </c>
      <c r="G129" s="143">
        <v>1</v>
      </c>
      <c r="H129" s="289"/>
      <c r="I129" s="290"/>
      <c r="J129" s="72"/>
      <c r="K129" s="72"/>
    </row>
    <row r="130" spans="2:11" customFormat="1" ht="13.5" customHeight="1">
      <c r="B130" s="154"/>
      <c r="C130" s="298"/>
      <c r="D130" s="286"/>
      <c r="E130" s="144" t="s">
        <v>312</v>
      </c>
      <c r="F130" s="144" t="s">
        <v>312</v>
      </c>
      <c r="G130" s="143">
        <v>2</v>
      </c>
      <c r="H130" s="289"/>
      <c r="I130" s="290"/>
      <c r="J130" s="72"/>
      <c r="K130" s="72"/>
    </row>
    <row r="131" spans="2:11" customFormat="1" ht="13.5" customHeight="1">
      <c r="B131" s="154"/>
      <c r="C131" s="298"/>
      <c r="D131" s="286"/>
      <c r="E131" s="144" t="s">
        <v>313</v>
      </c>
      <c r="F131" s="144" t="s">
        <v>313</v>
      </c>
      <c r="G131" s="143">
        <v>2</v>
      </c>
      <c r="H131" s="291"/>
      <c r="I131" s="292"/>
      <c r="J131" s="72"/>
      <c r="K131" s="72"/>
    </row>
    <row r="132" spans="2:11" s="150" customFormat="1" ht="13.5" customHeight="1">
      <c r="B132" s="155"/>
      <c r="C132" s="305" t="s">
        <v>519</v>
      </c>
      <c r="D132" s="287" t="s">
        <v>342</v>
      </c>
      <c r="E132" s="308"/>
      <c r="F132" s="134" t="s">
        <v>314</v>
      </c>
      <c r="G132" s="135">
        <v>0.5</v>
      </c>
      <c r="H132" s="315" t="s">
        <v>827</v>
      </c>
      <c r="I132" s="317" t="s">
        <v>535</v>
      </c>
      <c r="J132" s="149"/>
      <c r="K132" s="149"/>
    </row>
    <row r="133" spans="2:11" s="150" customFormat="1" ht="13.5" customHeight="1">
      <c r="B133" s="155"/>
      <c r="C133" s="306"/>
      <c r="D133" s="309"/>
      <c r="E133" s="310"/>
      <c r="F133" s="134" t="s">
        <v>315</v>
      </c>
      <c r="G133" s="135">
        <v>0.5</v>
      </c>
      <c r="H133" s="316"/>
      <c r="I133" s="318"/>
      <c r="J133" s="149"/>
      <c r="K133" s="149"/>
    </row>
    <row r="134" spans="2:11" s="150" customFormat="1" ht="13.5" customHeight="1">
      <c r="B134" s="155"/>
      <c r="C134" s="306"/>
      <c r="D134" s="309"/>
      <c r="E134" s="310"/>
      <c r="F134" s="134" t="s">
        <v>318</v>
      </c>
      <c r="G134" s="135">
        <v>0.5</v>
      </c>
      <c r="H134" s="316"/>
      <c r="I134" s="318"/>
      <c r="J134" s="149"/>
      <c r="K134" s="149"/>
    </row>
    <row r="135" spans="2:11" s="150" customFormat="1" ht="13.5" customHeight="1">
      <c r="B135" s="155"/>
      <c r="C135" s="306"/>
      <c r="D135" s="309"/>
      <c r="E135" s="310"/>
      <c r="F135" s="134" t="s">
        <v>319</v>
      </c>
      <c r="G135" s="135">
        <v>0.5</v>
      </c>
      <c r="H135" s="316"/>
      <c r="I135" s="318"/>
      <c r="J135" s="149"/>
      <c r="K135" s="149"/>
    </row>
    <row r="136" spans="2:11" s="150" customFormat="1" ht="13.5" customHeight="1">
      <c r="B136" s="155"/>
      <c r="C136" s="306"/>
      <c r="D136" s="309"/>
      <c r="E136" s="310"/>
      <c r="F136" s="134" t="s">
        <v>316</v>
      </c>
      <c r="G136" s="135">
        <v>0.5</v>
      </c>
      <c r="H136" s="315" t="s">
        <v>825</v>
      </c>
      <c r="I136" s="318"/>
      <c r="J136" s="149"/>
    </row>
    <row r="137" spans="2:11" s="150" customFormat="1" ht="13.5" customHeight="1">
      <c r="B137" s="155"/>
      <c r="C137" s="306"/>
      <c r="D137" s="309"/>
      <c r="E137" s="310"/>
      <c r="F137" s="134" t="s">
        <v>812</v>
      </c>
      <c r="G137" s="135">
        <v>0.5</v>
      </c>
      <c r="H137" s="316"/>
      <c r="I137" s="318"/>
      <c r="J137" s="149"/>
    </row>
    <row r="138" spans="2:11" s="150" customFormat="1" ht="13.5" customHeight="1">
      <c r="B138" s="155"/>
      <c r="C138" s="306"/>
      <c r="D138" s="309"/>
      <c r="E138" s="310"/>
      <c r="F138" s="134" t="s">
        <v>317</v>
      </c>
      <c r="G138" s="135">
        <v>0.5</v>
      </c>
      <c r="H138" s="315" t="s">
        <v>825</v>
      </c>
      <c r="I138" s="318"/>
      <c r="J138" s="149"/>
    </row>
    <row r="139" spans="2:11" s="150" customFormat="1" ht="13.5" customHeight="1">
      <c r="B139" s="155"/>
      <c r="C139" s="306"/>
      <c r="D139" s="309"/>
      <c r="E139" s="310"/>
      <c r="F139" s="134" t="s">
        <v>813</v>
      </c>
      <c r="G139" s="135">
        <v>0.5</v>
      </c>
      <c r="H139" s="316"/>
      <c r="I139" s="318"/>
      <c r="J139" s="149"/>
    </row>
    <row r="140" spans="2:11" s="150" customFormat="1" ht="13.5" customHeight="1">
      <c r="B140" s="155"/>
      <c r="C140" s="306"/>
      <c r="D140" s="309"/>
      <c r="E140" s="310"/>
      <c r="F140" s="134" t="s">
        <v>704</v>
      </c>
      <c r="G140" s="135">
        <v>0.5</v>
      </c>
      <c r="H140" s="315" t="s">
        <v>825</v>
      </c>
      <c r="I140" s="318"/>
      <c r="J140" s="149"/>
    </row>
    <row r="141" spans="2:11" s="150" customFormat="1" ht="13.5" customHeight="1">
      <c r="B141" s="155"/>
      <c r="C141" s="306"/>
      <c r="D141" s="309"/>
      <c r="E141" s="310"/>
      <c r="F141" s="134" t="s">
        <v>814</v>
      </c>
      <c r="G141" s="135">
        <v>0.5</v>
      </c>
      <c r="H141" s="320"/>
      <c r="I141" s="318"/>
      <c r="J141" s="149"/>
    </row>
    <row r="142" spans="2:11" s="150" customFormat="1" ht="13.5" customHeight="1">
      <c r="B142" s="155"/>
      <c r="C142" s="306"/>
      <c r="D142" s="309"/>
      <c r="E142" s="310"/>
      <c r="F142" s="134" t="s">
        <v>321</v>
      </c>
      <c r="G142" s="135">
        <v>0.5</v>
      </c>
      <c r="H142" s="316" t="s">
        <v>825</v>
      </c>
      <c r="I142" s="318"/>
      <c r="J142" s="149"/>
    </row>
    <row r="143" spans="2:11" s="150" customFormat="1" ht="13.5" customHeight="1">
      <c r="B143" s="155"/>
      <c r="C143" s="306"/>
      <c r="D143" s="309"/>
      <c r="E143" s="310"/>
      <c r="F143" s="134" t="s">
        <v>816</v>
      </c>
      <c r="G143" s="135">
        <v>0.5</v>
      </c>
      <c r="H143" s="320"/>
      <c r="I143" s="318"/>
      <c r="J143" s="149"/>
    </row>
    <row r="144" spans="2:11" s="150" customFormat="1" ht="13.5" customHeight="1">
      <c r="B144" s="155"/>
      <c r="C144" s="306"/>
      <c r="D144" s="309"/>
      <c r="E144" s="310"/>
      <c r="F144" s="134" t="s">
        <v>817</v>
      </c>
      <c r="G144" s="135">
        <v>0.5</v>
      </c>
      <c r="H144" s="317" t="s">
        <v>685</v>
      </c>
      <c r="I144" s="318"/>
      <c r="J144" s="149"/>
    </row>
    <row r="145" spans="2:11" s="150" customFormat="1" ht="13.5" customHeight="1">
      <c r="B145" s="155"/>
      <c r="C145" s="306"/>
      <c r="D145" s="309"/>
      <c r="E145" s="310"/>
      <c r="F145" s="134" t="s">
        <v>818</v>
      </c>
      <c r="G145" s="135">
        <v>0.5</v>
      </c>
      <c r="H145" s="318"/>
      <c r="I145" s="318"/>
      <c r="J145" s="149"/>
      <c r="K145" s="149"/>
    </row>
    <row r="146" spans="2:11" s="150" customFormat="1" ht="13.5" customHeight="1">
      <c r="B146" s="155"/>
      <c r="C146" s="306"/>
      <c r="D146" s="309"/>
      <c r="E146" s="310"/>
      <c r="F146" s="134" t="s">
        <v>819</v>
      </c>
      <c r="G146" s="135">
        <v>0.5</v>
      </c>
      <c r="H146" s="318"/>
      <c r="I146" s="318"/>
      <c r="J146" s="149"/>
      <c r="K146" s="149"/>
    </row>
    <row r="147" spans="2:11" s="150" customFormat="1" ht="13.5" customHeight="1">
      <c r="B147" s="155"/>
      <c r="C147" s="306"/>
      <c r="D147" s="309"/>
      <c r="E147" s="310"/>
      <c r="F147" s="134" t="s">
        <v>820</v>
      </c>
      <c r="G147" s="135">
        <v>0.5</v>
      </c>
      <c r="H147" s="318"/>
      <c r="I147" s="318"/>
      <c r="J147" s="149"/>
      <c r="K147" s="149"/>
    </row>
    <row r="148" spans="2:11" s="150" customFormat="1" ht="14.25" customHeight="1">
      <c r="B148" s="155"/>
      <c r="C148" s="306"/>
      <c r="D148" s="309"/>
      <c r="E148" s="310"/>
      <c r="F148" s="134" t="s">
        <v>324</v>
      </c>
      <c r="G148" s="135">
        <v>0.5</v>
      </c>
      <c r="H148" s="318"/>
      <c r="I148" s="318"/>
      <c r="J148" s="149"/>
      <c r="K148" s="149"/>
    </row>
    <row r="149" spans="2:11" s="150" customFormat="1" ht="13.5" customHeight="1">
      <c r="B149" s="155"/>
      <c r="C149" s="306"/>
      <c r="D149" s="309"/>
      <c r="E149" s="310"/>
      <c r="F149" s="134" t="s">
        <v>325</v>
      </c>
      <c r="G149" s="135">
        <v>0.5</v>
      </c>
      <c r="H149" s="318"/>
      <c r="I149" s="318"/>
      <c r="J149" s="149"/>
      <c r="K149" s="149"/>
    </row>
    <row r="150" spans="2:11" s="150" customFormat="1" ht="13.5" customHeight="1">
      <c r="B150" s="155"/>
      <c r="C150" s="306"/>
      <c r="D150" s="309"/>
      <c r="E150" s="310"/>
      <c r="F150" s="134" t="s">
        <v>326</v>
      </c>
      <c r="G150" s="135">
        <v>0.5</v>
      </c>
      <c r="H150" s="318"/>
      <c r="I150" s="318"/>
      <c r="J150" s="149"/>
      <c r="K150" s="149"/>
    </row>
    <row r="151" spans="2:11" customFormat="1" ht="13.5" customHeight="1">
      <c r="B151" s="154"/>
      <c r="C151" s="306"/>
      <c r="D151" s="311"/>
      <c r="E151" s="312"/>
      <c r="F151" s="144" t="s">
        <v>327</v>
      </c>
      <c r="G151" s="143">
        <v>1</v>
      </c>
      <c r="H151" s="319"/>
      <c r="I151" s="319"/>
      <c r="J151" s="72"/>
      <c r="K151" s="72"/>
    </row>
    <row r="152" spans="2:11" customFormat="1" ht="13.5" customHeight="1">
      <c r="B152" s="154"/>
      <c r="C152" s="306"/>
      <c r="D152" s="313" t="s">
        <v>371</v>
      </c>
      <c r="E152" s="314"/>
      <c r="F152" s="144" t="s">
        <v>607</v>
      </c>
      <c r="G152" s="143">
        <v>0.5</v>
      </c>
      <c r="H152" s="284" t="s">
        <v>684</v>
      </c>
      <c r="I152" s="327" t="s">
        <v>690</v>
      </c>
      <c r="J152" s="72"/>
      <c r="K152" s="72"/>
    </row>
    <row r="153" spans="2:11" customFormat="1" ht="13.5" customHeight="1">
      <c r="B153" s="154"/>
      <c r="C153" s="306"/>
      <c r="D153" s="314"/>
      <c r="E153" s="314"/>
      <c r="F153" s="144" t="s">
        <v>545</v>
      </c>
      <c r="G153" s="143">
        <v>0.5</v>
      </c>
      <c r="H153" s="284"/>
      <c r="I153" s="327"/>
      <c r="J153" s="72"/>
      <c r="K153" s="72"/>
    </row>
    <row r="154" spans="2:11" customFormat="1" ht="13.5" customHeight="1">
      <c r="B154" s="154"/>
      <c r="C154" s="306"/>
      <c r="D154" s="314"/>
      <c r="E154" s="314"/>
      <c r="F154" s="144" t="s">
        <v>345</v>
      </c>
      <c r="G154" s="143">
        <v>0.5</v>
      </c>
      <c r="H154" s="284"/>
      <c r="I154" s="327"/>
      <c r="J154" s="72"/>
      <c r="K154" s="72"/>
    </row>
    <row r="155" spans="2:11" customFormat="1" ht="13.5" customHeight="1">
      <c r="B155" s="154"/>
      <c r="C155" s="306"/>
      <c r="D155" s="314"/>
      <c r="E155" s="314"/>
      <c r="F155" s="144" t="s">
        <v>637</v>
      </c>
      <c r="G155" s="143">
        <v>0.5</v>
      </c>
      <c r="H155" s="284"/>
      <c r="I155" s="327"/>
      <c r="J155" s="72"/>
      <c r="K155" s="72"/>
    </row>
    <row r="156" spans="2:11" customFormat="1" ht="13.5" customHeight="1">
      <c r="B156" s="154"/>
      <c r="C156" s="306"/>
      <c r="D156" s="314"/>
      <c r="E156" s="314"/>
      <c r="F156" s="144" t="s">
        <v>638</v>
      </c>
      <c r="G156" s="143">
        <v>0.5</v>
      </c>
      <c r="H156" s="327" t="s">
        <v>119</v>
      </c>
      <c r="I156" s="327"/>
      <c r="J156" s="72"/>
      <c r="K156" s="72"/>
    </row>
    <row r="157" spans="2:11" customFormat="1" ht="13.5" customHeight="1">
      <c r="B157" s="154"/>
      <c r="C157" s="306"/>
      <c r="D157" s="314"/>
      <c r="E157" s="314"/>
      <c r="F157" s="144" t="s">
        <v>541</v>
      </c>
      <c r="G157" s="143">
        <v>0.5</v>
      </c>
      <c r="H157" s="327"/>
      <c r="I157" s="327"/>
      <c r="J157" s="72"/>
      <c r="K157" s="72"/>
    </row>
    <row r="158" spans="2:11" customFormat="1" ht="13.5" customHeight="1">
      <c r="B158" s="154"/>
      <c r="C158" s="306"/>
      <c r="D158" s="314"/>
      <c r="E158" s="314"/>
      <c r="F158" s="144" t="s">
        <v>542</v>
      </c>
      <c r="G158" s="143">
        <v>0.5</v>
      </c>
      <c r="H158" s="327"/>
      <c r="I158" s="327"/>
      <c r="J158" s="72"/>
      <c r="K158" s="72"/>
    </row>
    <row r="159" spans="2:11" customFormat="1" ht="13.5" customHeight="1">
      <c r="B159" s="154"/>
      <c r="C159" s="306"/>
      <c r="D159" s="314"/>
      <c r="E159" s="314"/>
      <c r="F159" s="144" t="s">
        <v>543</v>
      </c>
      <c r="G159" s="143">
        <v>0.5</v>
      </c>
      <c r="H159" s="327"/>
      <c r="I159" s="327"/>
      <c r="J159" s="72"/>
      <c r="K159" s="72"/>
    </row>
    <row r="160" spans="2:11" customFormat="1" ht="13.5" customHeight="1">
      <c r="B160" s="154"/>
      <c r="C160" s="306"/>
      <c r="D160" s="314"/>
      <c r="E160" s="314"/>
      <c r="F160" s="144" t="s">
        <v>544</v>
      </c>
      <c r="G160" s="143">
        <v>0.5</v>
      </c>
      <c r="H160" s="327" t="s">
        <v>119</v>
      </c>
      <c r="I160" s="327"/>
      <c r="J160" s="72"/>
      <c r="K160" s="72"/>
    </row>
    <row r="161" spans="2:11" customFormat="1" ht="13.5" customHeight="1">
      <c r="B161" s="154"/>
      <c r="C161" s="306"/>
      <c r="D161" s="314"/>
      <c r="E161" s="314"/>
      <c r="F161" s="144" t="s">
        <v>546</v>
      </c>
      <c r="G161" s="143">
        <v>0.5</v>
      </c>
      <c r="H161" s="327"/>
      <c r="I161" s="327"/>
      <c r="J161" s="72"/>
      <c r="K161" s="72"/>
    </row>
    <row r="162" spans="2:11" customFormat="1" ht="13.5" customHeight="1">
      <c r="B162" s="154"/>
      <c r="C162" s="306"/>
      <c r="D162" s="314"/>
      <c r="E162" s="314"/>
      <c r="F162" s="144" t="s">
        <v>547</v>
      </c>
      <c r="G162" s="143">
        <v>0.5</v>
      </c>
      <c r="H162" s="327"/>
      <c r="I162" s="327"/>
      <c r="J162" s="72"/>
      <c r="K162" s="72"/>
    </row>
    <row r="163" spans="2:11" customFormat="1" ht="13.5" customHeight="1">
      <c r="B163" s="154"/>
      <c r="C163" s="306"/>
      <c r="D163" s="314"/>
      <c r="E163" s="314"/>
      <c r="F163" s="144" t="s">
        <v>562</v>
      </c>
      <c r="G163" s="143">
        <v>0.5</v>
      </c>
      <c r="H163" s="327"/>
      <c r="I163" s="327"/>
      <c r="J163" s="72"/>
      <c r="K163" s="72"/>
    </row>
    <row r="164" spans="2:11" customFormat="1" ht="13.5" customHeight="1">
      <c r="B164" s="154"/>
      <c r="C164" s="306"/>
      <c r="D164" s="314"/>
      <c r="E164" s="314"/>
      <c r="F164" s="144" t="s">
        <v>608</v>
      </c>
      <c r="G164" s="143">
        <v>0.5</v>
      </c>
      <c r="H164" s="284" t="s">
        <v>685</v>
      </c>
      <c r="I164" s="327"/>
      <c r="J164" s="72"/>
      <c r="K164" s="72"/>
    </row>
    <row r="165" spans="2:11" customFormat="1" ht="13.5" customHeight="1">
      <c r="B165" s="154"/>
      <c r="C165" s="306"/>
      <c r="D165" s="314"/>
      <c r="E165" s="314"/>
      <c r="F165" s="144" t="s">
        <v>609</v>
      </c>
      <c r="G165" s="143">
        <v>0.5</v>
      </c>
      <c r="H165" s="284"/>
      <c r="I165" s="327"/>
      <c r="J165" s="72"/>
      <c r="K165" s="72"/>
    </row>
    <row r="166" spans="2:11" customFormat="1" ht="13.5" customHeight="1">
      <c r="B166" s="154"/>
      <c r="C166" s="306"/>
      <c r="D166" s="314"/>
      <c r="E166" s="314"/>
      <c r="F166" s="144" t="s">
        <v>548</v>
      </c>
      <c r="G166" s="143">
        <v>0.5</v>
      </c>
      <c r="H166" s="284" t="s">
        <v>684</v>
      </c>
      <c r="I166" s="327"/>
      <c r="J166" s="72"/>
      <c r="K166" s="72"/>
    </row>
    <row r="167" spans="2:11" customFormat="1" ht="13.5" customHeight="1">
      <c r="B167" s="154"/>
      <c r="C167" s="306"/>
      <c r="D167" s="314"/>
      <c r="E167" s="314"/>
      <c r="F167" s="144" t="s">
        <v>549</v>
      </c>
      <c r="G167" s="143">
        <v>0.5</v>
      </c>
      <c r="H167" s="284"/>
      <c r="I167" s="327"/>
      <c r="J167" s="72"/>
      <c r="K167" s="72"/>
    </row>
    <row r="168" spans="2:11" customFormat="1" ht="13.5" customHeight="1">
      <c r="B168" s="154"/>
      <c r="C168" s="306"/>
      <c r="D168" s="314"/>
      <c r="E168" s="314"/>
      <c r="F168" s="144" t="s">
        <v>550</v>
      </c>
      <c r="G168" s="143">
        <v>0.5</v>
      </c>
      <c r="H168" s="284"/>
      <c r="I168" s="327"/>
      <c r="J168" s="72"/>
      <c r="K168" s="72"/>
    </row>
    <row r="169" spans="2:11" customFormat="1" ht="13.5" customHeight="1">
      <c r="B169" s="154"/>
      <c r="C169" s="306"/>
      <c r="D169" s="314"/>
      <c r="E169" s="314"/>
      <c r="F169" s="144" t="s">
        <v>551</v>
      </c>
      <c r="G169" s="143">
        <v>0.5</v>
      </c>
      <c r="H169" s="284"/>
      <c r="I169" s="327"/>
      <c r="J169" s="72"/>
      <c r="K169" s="72"/>
    </row>
    <row r="170" spans="2:11" customFormat="1" ht="13.5" customHeight="1">
      <c r="B170" s="154"/>
      <c r="C170" s="306"/>
      <c r="D170" s="314"/>
      <c r="E170" s="314"/>
      <c r="F170" s="144" t="s">
        <v>552</v>
      </c>
      <c r="G170" s="143">
        <v>0.5</v>
      </c>
      <c r="H170" s="327" t="s">
        <v>119</v>
      </c>
      <c r="I170" s="327"/>
      <c r="J170" s="72"/>
      <c r="K170" s="72"/>
    </row>
    <row r="171" spans="2:11" customFormat="1" ht="13.5" customHeight="1">
      <c r="B171" s="154"/>
      <c r="C171" s="306"/>
      <c r="D171" s="314"/>
      <c r="E171" s="314"/>
      <c r="F171" s="77" t="s">
        <v>554</v>
      </c>
      <c r="G171" s="143">
        <v>0.5</v>
      </c>
      <c r="H171" s="327"/>
      <c r="I171" s="327"/>
      <c r="J171" s="72"/>
      <c r="K171" s="72"/>
    </row>
    <row r="172" spans="2:11" customFormat="1" ht="13.5" customHeight="1">
      <c r="B172" s="154"/>
      <c r="C172" s="306"/>
      <c r="D172" s="314"/>
      <c r="E172" s="314"/>
      <c r="F172" s="144" t="s">
        <v>553</v>
      </c>
      <c r="G172" s="143">
        <v>0.5</v>
      </c>
      <c r="H172" s="327"/>
      <c r="I172" s="327"/>
      <c r="J172" s="72"/>
      <c r="K172" s="72"/>
    </row>
    <row r="173" spans="2:11" customFormat="1" ht="13.5" customHeight="1">
      <c r="B173" s="154"/>
      <c r="C173" s="306"/>
      <c r="D173" s="314"/>
      <c r="E173" s="314"/>
      <c r="F173" s="77" t="s">
        <v>563</v>
      </c>
      <c r="G173" s="143">
        <v>0.5</v>
      </c>
      <c r="H173" s="327"/>
      <c r="I173" s="327"/>
      <c r="J173" s="72"/>
      <c r="K173" s="72"/>
    </row>
    <row r="174" spans="2:11" customFormat="1" ht="13.5" customHeight="1">
      <c r="B174" s="154"/>
      <c r="C174" s="306"/>
      <c r="D174" s="314"/>
      <c r="E174" s="314"/>
      <c r="F174" s="144" t="s">
        <v>555</v>
      </c>
      <c r="G174" s="143">
        <v>0.5</v>
      </c>
      <c r="H174" s="327" t="s">
        <v>119</v>
      </c>
      <c r="I174" s="327"/>
      <c r="J174" s="72"/>
      <c r="K174" s="72"/>
    </row>
    <row r="175" spans="2:11" customFormat="1" ht="13.5" customHeight="1">
      <c r="B175" s="154"/>
      <c r="C175" s="306"/>
      <c r="D175" s="314"/>
      <c r="E175" s="314"/>
      <c r="F175" s="77" t="s">
        <v>557</v>
      </c>
      <c r="G175" s="143">
        <v>0.5</v>
      </c>
      <c r="H175" s="327"/>
      <c r="I175" s="327"/>
      <c r="J175" s="72"/>
      <c r="K175" s="72"/>
    </row>
    <row r="176" spans="2:11" customFormat="1" ht="13.5" customHeight="1">
      <c r="B176" s="154"/>
      <c r="C176" s="306"/>
      <c r="D176" s="314"/>
      <c r="E176" s="314"/>
      <c r="F176" s="144" t="s">
        <v>556</v>
      </c>
      <c r="G176" s="143">
        <v>0.5</v>
      </c>
      <c r="H176" s="327"/>
      <c r="I176" s="327"/>
      <c r="J176" s="72"/>
      <c r="K176" s="72"/>
    </row>
    <row r="177" spans="2:11" customFormat="1" ht="13.5" customHeight="1">
      <c r="B177" s="154"/>
      <c r="C177" s="306"/>
      <c r="D177" s="314"/>
      <c r="E177" s="314"/>
      <c r="F177" s="77" t="s">
        <v>558</v>
      </c>
      <c r="G177" s="143">
        <v>0.5</v>
      </c>
      <c r="H177" s="327"/>
      <c r="I177" s="327"/>
      <c r="J177" s="72"/>
      <c r="K177" s="72"/>
    </row>
    <row r="178" spans="2:11" customFormat="1" ht="13.5" customHeight="1">
      <c r="B178" s="154"/>
      <c r="C178" s="306"/>
      <c r="D178" s="314"/>
      <c r="E178" s="314"/>
      <c r="F178" s="77" t="s">
        <v>559</v>
      </c>
      <c r="G178" s="143">
        <v>0.5</v>
      </c>
      <c r="H178" s="284" t="s">
        <v>685</v>
      </c>
      <c r="I178" s="327"/>
      <c r="J178" s="72"/>
      <c r="K178" s="72"/>
    </row>
    <row r="179" spans="2:11" customFormat="1" ht="13.5" customHeight="1">
      <c r="B179" s="154"/>
      <c r="C179" s="306"/>
      <c r="D179" s="314"/>
      <c r="E179" s="314"/>
      <c r="F179" s="77" t="s">
        <v>560</v>
      </c>
      <c r="G179" s="143">
        <v>0.5</v>
      </c>
      <c r="H179" s="284"/>
      <c r="I179" s="327"/>
      <c r="J179" s="72"/>
      <c r="K179" s="72"/>
    </row>
    <row r="180" spans="2:11" customFormat="1" ht="13.5" customHeight="1">
      <c r="B180" s="154"/>
      <c r="C180" s="306"/>
      <c r="D180" s="314"/>
      <c r="E180" s="314"/>
      <c r="F180" s="77" t="s">
        <v>776</v>
      </c>
      <c r="G180" s="143">
        <v>0.5</v>
      </c>
      <c r="H180" s="284" t="s">
        <v>684</v>
      </c>
      <c r="I180" s="327"/>
      <c r="J180" s="72"/>
      <c r="K180" s="72"/>
    </row>
    <row r="181" spans="2:11" customFormat="1" ht="13.5" customHeight="1">
      <c r="B181" s="154"/>
      <c r="C181" s="306"/>
      <c r="D181" s="314"/>
      <c r="E181" s="314"/>
      <c r="F181" s="77" t="s">
        <v>777</v>
      </c>
      <c r="G181" s="143">
        <v>0.5</v>
      </c>
      <c r="H181" s="284"/>
      <c r="I181" s="327"/>
      <c r="J181" s="72"/>
      <c r="K181" s="72"/>
    </row>
    <row r="182" spans="2:11" customFormat="1" ht="13.5" customHeight="1">
      <c r="B182" s="154"/>
      <c r="C182" s="306"/>
      <c r="D182" s="314"/>
      <c r="E182" s="314"/>
      <c r="F182" s="77" t="s">
        <v>778</v>
      </c>
      <c r="G182" s="143">
        <v>0.5</v>
      </c>
      <c r="H182" s="284"/>
      <c r="I182" s="327"/>
      <c r="J182" s="72"/>
      <c r="K182" s="72"/>
    </row>
    <row r="183" spans="2:11" customFormat="1" ht="13.5" customHeight="1">
      <c r="B183" s="154"/>
      <c r="C183" s="306"/>
      <c r="D183" s="314"/>
      <c r="E183" s="314"/>
      <c r="F183" s="77" t="s">
        <v>779</v>
      </c>
      <c r="G183" s="143">
        <v>0.5</v>
      </c>
      <c r="H183" s="284"/>
      <c r="I183" s="327"/>
      <c r="J183" s="72"/>
      <c r="K183" s="72"/>
    </row>
    <row r="184" spans="2:11" customFormat="1" ht="13.5" customHeight="1">
      <c r="B184" s="154"/>
      <c r="C184" s="306"/>
      <c r="D184" s="314"/>
      <c r="E184" s="314"/>
      <c r="F184" s="77" t="s">
        <v>780</v>
      </c>
      <c r="G184" s="143">
        <v>0.5</v>
      </c>
      <c r="H184" s="327" t="s">
        <v>119</v>
      </c>
      <c r="I184" s="327"/>
      <c r="J184" s="72"/>
      <c r="K184" s="72"/>
    </row>
    <row r="185" spans="2:11" customFormat="1" ht="13.5" customHeight="1">
      <c r="B185" s="154"/>
      <c r="C185" s="306"/>
      <c r="D185" s="314"/>
      <c r="E185" s="314"/>
      <c r="F185" s="77" t="s">
        <v>781</v>
      </c>
      <c r="G185" s="143">
        <v>0.5</v>
      </c>
      <c r="H185" s="327"/>
      <c r="I185" s="327"/>
      <c r="J185" s="72"/>
      <c r="K185" s="72"/>
    </row>
    <row r="186" spans="2:11" customFormat="1" ht="13.5" customHeight="1">
      <c r="B186" s="154"/>
      <c r="C186" s="306"/>
      <c r="D186" s="314"/>
      <c r="E186" s="314"/>
      <c r="F186" s="77" t="s">
        <v>782</v>
      </c>
      <c r="G186" s="143">
        <v>0.5</v>
      </c>
      <c r="H186" s="327"/>
      <c r="I186" s="327"/>
      <c r="J186" s="96"/>
      <c r="K186" s="72"/>
    </row>
    <row r="187" spans="2:11" customFormat="1" ht="13.5" customHeight="1">
      <c r="B187" s="154"/>
      <c r="C187" s="306"/>
      <c r="D187" s="314"/>
      <c r="E187" s="314"/>
      <c r="F187" s="77" t="s">
        <v>783</v>
      </c>
      <c r="G187" s="143">
        <v>0.5</v>
      </c>
      <c r="H187" s="327"/>
      <c r="I187" s="327"/>
      <c r="J187" s="72"/>
      <c r="K187" s="72"/>
    </row>
    <row r="188" spans="2:11" customFormat="1" ht="13.5" customHeight="1">
      <c r="B188" s="154"/>
      <c r="C188" s="306"/>
      <c r="D188" s="314"/>
      <c r="E188" s="314"/>
      <c r="F188" s="77" t="s">
        <v>784</v>
      </c>
      <c r="G188" s="143">
        <v>0.5</v>
      </c>
      <c r="H188" s="327" t="s">
        <v>119</v>
      </c>
      <c r="I188" s="327"/>
      <c r="J188" s="72"/>
      <c r="K188" s="72"/>
    </row>
    <row r="189" spans="2:11" customFormat="1" ht="13.5" customHeight="1">
      <c r="B189" s="154"/>
      <c r="C189" s="306"/>
      <c r="D189" s="314"/>
      <c r="E189" s="314"/>
      <c r="F189" s="77" t="s">
        <v>785</v>
      </c>
      <c r="G189" s="143">
        <v>0.5</v>
      </c>
      <c r="H189" s="327"/>
      <c r="I189" s="327"/>
      <c r="J189" s="72"/>
      <c r="K189" s="72"/>
    </row>
    <row r="190" spans="2:11" customFormat="1" ht="13.5" customHeight="1">
      <c r="B190" s="154"/>
      <c r="C190" s="306"/>
      <c r="D190" s="314"/>
      <c r="E190" s="314"/>
      <c r="F190" s="77" t="s">
        <v>786</v>
      </c>
      <c r="G190" s="143">
        <v>0.5</v>
      </c>
      <c r="H190" s="327"/>
      <c r="I190" s="327"/>
      <c r="J190" s="72"/>
      <c r="K190" s="72"/>
    </row>
    <row r="191" spans="2:11" customFormat="1" ht="13.5" customHeight="1">
      <c r="B191" s="154"/>
      <c r="C191" s="306"/>
      <c r="D191" s="314"/>
      <c r="E191" s="314"/>
      <c r="F191" s="77" t="s">
        <v>787</v>
      </c>
      <c r="G191" s="143">
        <v>0.5</v>
      </c>
      <c r="H191" s="327"/>
      <c r="I191" s="327"/>
      <c r="J191" s="72"/>
      <c r="K191" s="72"/>
    </row>
    <row r="192" spans="2:11" customFormat="1" ht="13.5" customHeight="1">
      <c r="B192" s="154"/>
      <c r="C192" s="306"/>
      <c r="D192" s="314"/>
      <c r="E192" s="314"/>
      <c r="F192" s="77" t="s">
        <v>788</v>
      </c>
      <c r="G192" s="143">
        <v>0.5</v>
      </c>
      <c r="H192" s="284" t="s">
        <v>685</v>
      </c>
      <c r="I192" s="327"/>
      <c r="J192" s="72"/>
      <c r="K192" s="72"/>
    </row>
    <row r="193" spans="2:11" customFormat="1" ht="13.5" customHeight="1">
      <c r="B193" s="154"/>
      <c r="C193" s="306"/>
      <c r="D193" s="314"/>
      <c r="E193" s="314"/>
      <c r="F193" s="77" t="s">
        <v>789</v>
      </c>
      <c r="G193" s="143">
        <v>0.5</v>
      </c>
      <c r="H193" s="284"/>
      <c r="I193" s="327"/>
      <c r="J193" s="72"/>
      <c r="K193" s="72"/>
    </row>
    <row r="194" spans="2:11" customFormat="1" ht="13.5" customHeight="1">
      <c r="B194" s="154"/>
      <c r="C194" s="306"/>
      <c r="D194" s="314"/>
      <c r="E194" s="314"/>
      <c r="F194" s="77" t="s">
        <v>790</v>
      </c>
      <c r="G194" s="143">
        <v>0.5</v>
      </c>
      <c r="H194" s="317" t="s">
        <v>684</v>
      </c>
      <c r="I194" s="327"/>
      <c r="J194" s="72"/>
      <c r="K194" s="72"/>
    </row>
    <row r="195" spans="2:11" customFormat="1" ht="13.5" customHeight="1">
      <c r="B195" s="154"/>
      <c r="C195" s="306"/>
      <c r="D195" s="314"/>
      <c r="E195" s="314"/>
      <c r="F195" s="77" t="s">
        <v>791</v>
      </c>
      <c r="G195" s="143">
        <v>0.5</v>
      </c>
      <c r="H195" s="318"/>
      <c r="I195" s="327"/>
      <c r="J195" s="72"/>
      <c r="K195" s="72"/>
    </row>
    <row r="196" spans="2:11" customFormat="1" ht="13.5" customHeight="1">
      <c r="B196" s="154"/>
      <c r="C196" s="306"/>
      <c r="D196" s="314"/>
      <c r="E196" s="314"/>
      <c r="F196" s="77" t="s">
        <v>792</v>
      </c>
      <c r="G196" s="143">
        <v>0.5</v>
      </c>
      <c r="H196" s="318"/>
      <c r="I196" s="327"/>
      <c r="J196" s="72"/>
      <c r="K196" s="72"/>
    </row>
    <row r="197" spans="2:11" customFormat="1" ht="13.5" customHeight="1">
      <c r="B197" s="154"/>
      <c r="C197" s="306"/>
      <c r="D197" s="314"/>
      <c r="E197" s="314"/>
      <c r="F197" s="77" t="s">
        <v>793</v>
      </c>
      <c r="G197" s="143">
        <v>0.5</v>
      </c>
      <c r="H197" s="318"/>
      <c r="I197" s="327"/>
      <c r="J197" s="72"/>
      <c r="K197" s="72"/>
    </row>
    <row r="198" spans="2:11" customFormat="1" ht="13.5" customHeight="1">
      <c r="B198" s="154"/>
      <c r="C198" s="306"/>
      <c r="D198" s="314"/>
      <c r="E198" s="314"/>
      <c r="F198" s="77" t="s">
        <v>794</v>
      </c>
      <c r="G198" s="143">
        <v>0.5</v>
      </c>
      <c r="H198" s="318"/>
      <c r="I198" s="327"/>
      <c r="J198" s="72"/>
      <c r="K198" s="72"/>
    </row>
    <row r="199" spans="2:11" customFormat="1" ht="13.5" customHeight="1">
      <c r="B199" s="154"/>
      <c r="C199" s="306"/>
      <c r="D199" s="314"/>
      <c r="E199" s="314"/>
      <c r="F199" s="77" t="s">
        <v>795</v>
      </c>
      <c r="G199" s="143">
        <v>0.5</v>
      </c>
      <c r="H199" s="318"/>
      <c r="I199" s="327"/>
      <c r="J199" s="72"/>
      <c r="K199" s="72"/>
    </row>
    <row r="200" spans="2:11" customFormat="1" ht="13.5" customHeight="1">
      <c r="B200" s="154"/>
      <c r="C200" s="306"/>
      <c r="D200" s="314"/>
      <c r="E200" s="314"/>
      <c r="F200" s="77" t="s">
        <v>796</v>
      </c>
      <c r="G200" s="143">
        <v>0.5</v>
      </c>
      <c r="H200" s="318"/>
      <c r="I200" s="327"/>
      <c r="J200" s="72"/>
      <c r="K200" s="72"/>
    </row>
    <row r="201" spans="2:11" customFormat="1" ht="13.5" customHeight="1">
      <c r="B201" s="154"/>
      <c r="C201" s="306"/>
      <c r="D201" s="314"/>
      <c r="E201" s="314"/>
      <c r="F201" s="77" t="s">
        <v>797</v>
      </c>
      <c r="G201" s="143">
        <v>0.5</v>
      </c>
      <c r="H201" s="318"/>
      <c r="I201" s="327"/>
      <c r="J201" s="72"/>
      <c r="K201" s="72"/>
    </row>
    <row r="202" spans="2:11" customFormat="1" ht="13.5" customHeight="1">
      <c r="B202" s="154"/>
      <c r="C202" s="306"/>
      <c r="D202" s="314"/>
      <c r="E202" s="314"/>
      <c r="F202" s="77" t="s">
        <v>798</v>
      </c>
      <c r="G202" s="143">
        <v>0.5</v>
      </c>
      <c r="H202" s="328" t="s">
        <v>685</v>
      </c>
      <c r="I202" s="327"/>
      <c r="J202" s="72"/>
      <c r="K202" s="72"/>
    </row>
    <row r="203" spans="2:11" customFormat="1" ht="13.5" customHeight="1">
      <c r="B203" s="154"/>
      <c r="C203" s="306"/>
      <c r="D203" s="314"/>
      <c r="E203" s="314"/>
      <c r="F203" s="77" t="s">
        <v>799</v>
      </c>
      <c r="G203" s="143">
        <v>0.5</v>
      </c>
      <c r="H203" s="329"/>
      <c r="I203" s="327"/>
      <c r="J203" s="72"/>
      <c r="K203" s="72"/>
    </row>
    <row r="204" spans="2:11" customFormat="1" ht="13.5" customHeight="1">
      <c r="B204" s="154"/>
      <c r="C204" s="306"/>
      <c r="D204" s="313" t="s">
        <v>416</v>
      </c>
      <c r="E204" s="314"/>
      <c r="F204" s="77" t="s">
        <v>561</v>
      </c>
      <c r="G204" s="143">
        <v>0.5</v>
      </c>
      <c r="H204" s="321" t="s">
        <v>682</v>
      </c>
      <c r="I204" s="322"/>
      <c r="J204" s="72"/>
      <c r="K204" s="72"/>
    </row>
    <row r="205" spans="2:11" customFormat="1" ht="13.5" customHeight="1">
      <c r="B205" s="154"/>
      <c r="C205" s="306"/>
      <c r="D205" s="314"/>
      <c r="E205" s="314"/>
      <c r="F205" s="77" t="s">
        <v>610</v>
      </c>
      <c r="G205" s="143">
        <v>0.5</v>
      </c>
      <c r="H205" s="323"/>
      <c r="I205" s="324"/>
      <c r="J205" s="72"/>
      <c r="K205" s="72"/>
    </row>
    <row r="206" spans="2:11" customFormat="1" ht="13.5" customHeight="1">
      <c r="B206" s="154"/>
      <c r="C206" s="306"/>
      <c r="D206" s="314"/>
      <c r="E206" s="314"/>
      <c r="F206" s="77" t="s">
        <v>611</v>
      </c>
      <c r="G206" s="143">
        <v>0.5</v>
      </c>
      <c r="H206" s="323"/>
      <c r="I206" s="324"/>
      <c r="J206" s="72"/>
      <c r="K206" s="72"/>
    </row>
    <row r="207" spans="2:11" customFormat="1" ht="13.5" customHeight="1">
      <c r="B207" s="154"/>
      <c r="C207" s="306"/>
      <c r="D207" s="314"/>
      <c r="E207" s="314"/>
      <c r="F207" s="77" t="s">
        <v>612</v>
      </c>
      <c r="G207" s="143">
        <v>0.5</v>
      </c>
      <c r="H207" s="323"/>
      <c r="I207" s="324"/>
      <c r="J207" s="72"/>
      <c r="K207" s="72"/>
    </row>
    <row r="208" spans="2:11" customFormat="1" ht="13.5" customHeight="1">
      <c r="B208" s="154"/>
      <c r="C208" s="306"/>
      <c r="D208" s="314"/>
      <c r="E208" s="314"/>
      <c r="F208" s="77" t="s">
        <v>604</v>
      </c>
      <c r="G208" s="143">
        <v>0.5</v>
      </c>
      <c r="H208" s="323"/>
      <c r="I208" s="324"/>
      <c r="J208" s="72"/>
      <c r="K208" s="72"/>
    </row>
    <row r="209" spans="2:11" customFormat="1" ht="13.5" customHeight="1">
      <c r="B209" s="154"/>
      <c r="C209" s="306"/>
      <c r="D209" s="314"/>
      <c r="E209" s="314"/>
      <c r="F209" s="77" t="s">
        <v>605</v>
      </c>
      <c r="G209" s="143">
        <v>0.5</v>
      </c>
      <c r="H209" s="323"/>
      <c r="I209" s="324"/>
      <c r="J209" s="72"/>
      <c r="K209" s="72"/>
    </row>
    <row r="210" spans="2:11" customFormat="1" ht="13.5" customHeight="1">
      <c r="B210" s="154"/>
      <c r="C210" s="306"/>
      <c r="D210" s="314"/>
      <c r="E210" s="314"/>
      <c r="F210" s="77" t="s">
        <v>613</v>
      </c>
      <c r="G210" s="143">
        <v>0.5</v>
      </c>
      <c r="H210" s="323"/>
      <c r="I210" s="324"/>
      <c r="J210" s="72"/>
      <c r="K210" s="72"/>
    </row>
    <row r="211" spans="2:11" customFormat="1" ht="13.5" customHeight="1">
      <c r="B211" s="154"/>
      <c r="C211" s="306"/>
      <c r="D211" s="314"/>
      <c r="E211" s="314"/>
      <c r="F211" s="77" t="s">
        <v>614</v>
      </c>
      <c r="G211" s="143">
        <v>0.5</v>
      </c>
      <c r="H211" s="323"/>
      <c r="I211" s="324"/>
      <c r="J211" s="72"/>
      <c r="K211" s="72"/>
    </row>
    <row r="212" spans="2:11" customFormat="1" ht="13.5" customHeight="1">
      <c r="B212" s="154"/>
      <c r="C212" s="306"/>
      <c r="D212" s="314"/>
      <c r="E212" s="314"/>
      <c r="F212" s="77" t="s">
        <v>615</v>
      </c>
      <c r="G212" s="143">
        <v>0.5</v>
      </c>
      <c r="H212" s="323"/>
      <c r="I212" s="324"/>
      <c r="J212" s="72"/>
      <c r="K212" s="72"/>
    </row>
    <row r="213" spans="2:11" customFormat="1" ht="13.5" customHeight="1">
      <c r="B213" s="154"/>
      <c r="C213" s="306"/>
      <c r="D213" s="314"/>
      <c r="E213" s="314"/>
      <c r="F213" s="77" t="s">
        <v>616</v>
      </c>
      <c r="G213" s="143">
        <v>0.5</v>
      </c>
      <c r="H213" s="323"/>
      <c r="I213" s="324"/>
      <c r="J213" s="72"/>
      <c r="K213" s="72"/>
    </row>
    <row r="214" spans="2:11" customFormat="1" ht="13.5" customHeight="1">
      <c r="B214" s="154"/>
      <c r="C214" s="306"/>
      <c r="D214" s="314"/>
      <c r="E214" s="314"/>
      <c r="F214" s="77" t="s">
        <v>617</v>
      </c>
      <c r="G214" s="143">
        <v>0.5</v>
      </c>
      <c r="H214" s="323"/>
      <c r="I214" s="324"/>
      <c r="J214" s="72"/>
      <c r="K214" s="72"/>
    </row>
    <row r="215" spans="2:11" customFormat="1" ht="13.5" customHeight="1">
      <c r="B215" s="154"/>
      <c r="C215" s="306"/>
      <c r="D215" s="314"/>
      <c r="E215" s="314"/>
      <c r="F215" s="77" t="s">
        <v>618</v>
      </c>
      <c r="G215" s="143">
        <v>0.5</v>
      </c>
      <c r="H215" s="323"/>
      <c r="I215" s="324"/>
      <c r="J215" s="72"/>
      <c r="K215" s="72"/>
    </row>
    <row r="216" spans="2:11" customFormat="1" ht="13.5" customHeight="1">
      <c r="B216" s="154"/>
      <c r="C216" s="306"/>
      <c r="D216" s="314"/>
      <c r="E216" s="314"/>
      <c r="F216" s="77" t="s">
        <v>619</v>
      </c>
      <c r="G216" s="143">
        <v>0.5</v>
      </c>
      <c r="H216" s="323"/>
      <c r="I216" s="324"/>
      <c r="J216" s="72"/>
      <c r="K216" s="72"/>
    </row>
    <row r="217" spans="2:11" customFormat="1" ht="13.5" customHeight="1">
      <c r="B217" s="154"/>
      <c r="C217" s="306"/>
      <c r="D217" s="314"/>
      <c r="E217" s="314"/>
      <c r="F217" s="77" t="s">
        <v>620</v>
      </c>
      <c r="G217" s="143">
        <v>0.5</v>
      </c>
      <c r="H217" s="323"/>
      <c r="I217" s="324"/>
      <c r="J217" s="72"/>
      <c r="K217" s="72"/>
    </row>
    <row r="218" spans="2:11" customFormat="1" ht="13.5" customHeight="1">
      <c r="B218" s="154"/>
      <c r="C218" s="306"/>
      <c r="D218" s="314"/>
      <c r="E218" s="314"/>
      <c r="F218" s="77" t="s">
        <v>621</v>
      </c>
      <c r="G218" s="143">
        <v>0.5</v>
      </c>
      <c r="H218" s="323"/>
      <c r="I218" s="324"/>
      <c r="J218" s="72"/>
      <c r="K218" s="72"/>
    </row>
    <row r="219" spans="2:11" customFormat="1" ht="13.5" customHeight="1">
      <c r="B219" s="154"/>
      <c r="C219" s="306"/>
      <c r="D219" s="314"/>
      <c r="E219" s="314"/>
      <c r="F219" s="77" t="s">
        <v>622</v>
      </c>
      <c r="G219" s="143">
        <v>0.5</v>
      </c>
      <c r="H219" s="323"/>
      <c r="I219" s="324"/>
      <c r="J219" s="72"/>
      <c r="K219" s="72"/>
    </row>
    <row r="220" spans="2:11" customFormat="1" ht="13.5" customHeight="1">
      <c r="B220" s="154"/>
      <c r="C220" s="306"/>
      <c r="D220" s="314"/>
      <c r="E220" s="314"/>
      <c r="F220" s="77" t="s">
        <v>623</v>
      </c>
      <c r="G220" s="143">
        <v>0.5</v>
      </c>
      <c r="H220" s="323"/>
      <c r="I220" s="324"/>
      <c r="J220" s="72"/>
      <c r="K220" s="72"/>
    </row>
    <row r="221" spans="2:11" customFormat="1" ht="13.5" customHeight="1">
      <c r="B221" s="154"/>
      <c r="C221" s="306"/>
      <c r="D221" s="314"/>
      <c r="E221" s="314"/>
      <c r="F221" s="77" t="s">
        <v>624</v>
      </c>
      <c r="G221" s="143">
        <v>0.5</v>
      </c>
      <c r="H221" s="323"/>
      <c r="I221" s="324"/>
      <c r="J221" s="72"/>
      <c r="K221" s="72"/>
    </row>
    <row r="222" spans="2:11" customFormat="1" ht="13.5" customHeight="1">
      <c r="B222" s="154"/>
      <c r="C222" s="306"/>
      <c r="D222" s="314"/>
      <c r="E222" s="314"/>
      <c r="F222" s="77" t="s">
        <v>625</v>
      </c>
      <c r="G222" s="143">
        <v>0.5</v>
      </c>
      <c r="H222" s="323"/>
      <c r="I222" s="324"/>
      <c r="J222" s="72"/>
      <c r="K222" s="72"/>
    </row>
    <row r="223" spans="2:11" customFormat="1" ht="13.5" customHeight="1">
      <c r="B223" s="154"/>
      <c r="C223" s="307"/>
      <c r="D223" s="314"/>
      <c r="E223" s="314"/>
      <c r="F223" s="77" t="s">
        <v>626</v>
      </c>
      <c r="G223" s="143">
        <v>0.5</v>
      </c>
      <c r="H223" s="325"/>
      <c r="I223" s="326"/>
      <c r="J223" s="72"/>
      <c r="K223" s="72"/>
    </row>
    <row r="224" spans="2:11" customFormat="1" ht="13.5" customHeight="1">
      <c r="B224" s="154"/>
      <c r="C224" s="340" t="s">
        <v>418</v>
      </c>
      <c r="D224" s="341"/>
      <c r="E224" s="342"/>
      <c r="F224" s="77" t="s">
        <v>417</v>
      </c>
      <c r="G224" s="143">
        <v>1</v>
      </c>
      <c r="H224" s="284" t="s">
        <v>683</v>
      </c>
      <c r="I224" s="284"/>
      <c r="J224" s="72"/>
      <c r="K224" s="72"/>
    </row>
    <row r="225" spans="2:13" customFormat="1" ht="13.5" customHeight="1">
      <c r="B225" s="154"/>
      <c r="C225" s="343" t="s">
        <v>424</v>
      </c>
      <c r="D225" s="344"/>
      <c r="E225" s="345"/>
      <c r="F225" s="77" t="s">
        <v>800</v>
      </c>
      <c r="G225" s="143">
        <v>1</v>
      </c>
      <c r="H225" s="284" t="s">
        <v>682</v>
      </c>
      <c r="I225" s="284"/>
      <c r="J225" s="72"/>
      <c r="K225" s="72"/>
    </row>
    <row r="226" spans="2:13" customFormat="1" ht="13.5" customHeight="1">
      <c r="B226" s="154"/>
      <c r="C226" s="346"/>
      <c r="D226" s="347"/>
      <c r="E226" s="348"/>
      <c r="F226" s="77" t="s">
        <v>826</v>
      </c>
      <c r="G226" s="143">
        <v>1</v>
      </c>
      <c r="H226" s="284"/>
      <c r="I226" s="284"/>
      <c r="J226" s="72"/>
      <c r="K226" s="72"/>
    </row>
    <row r="227" spans="2:13" customFormat="1" ht="13.5" customHeight="1">
      <c r="B227" s="154"/>
      <c r="C227" s="346"/>
      <c r="D227" s="347"/>
      <c r="E227" s="348"/>
      <c r="F227" s="77" t="s">
        <v>802</v>
      </c>
      <c r="G227" s="143">
        <v>1</v>
      </c>
      <c r="H227" s="284"/>
      <c r="I227" s="284"/>
      <c r="J227" s="72"/>
      <c r="K227" s="72"/>
    </row>
    <row r="228" spans="2:13" customFormat="1" ht="13.5" customHeight="1">
      <c r="B228" s="154"/>
      <c r="C228" s="346"/>
      <c r="D228" s="347"/>
      <c r="E228" s="348"/>
      <c r="F228" s="77" t="s">
        <v>803</v>
      </c>
      <c r="G228" s="143">
        <v>0.5</v>
      </c>
      <c r="H228" s="284"/>
      <c r="I228" s="284"/>
      <c r="J228" s="72"/>
      <c r="K228" s="72"/>
    </row>
    <row r="229" spans="2:13" customFormat="1" ht="13.5" customHeight="1">
      <c r="B229" s="154"/>
      <c r="C229" s="346"/>
      <c r="D229" s="347"/>
      <c r="E229" s="348"/>
      <c r="F229" s="77" t="s">
        <v>804</v>
      </c>
      <c r="G229" s="143">
        <v>0.5</v>
      </c>
      <c r="H229" s="284"/>
      <c r="I229" s="284"/>
      <c r="J229" s="72"/>
      <c r="K229" s="72"/>
    </row>
    <row r="230" spans="2:13" customFormat="1" ht="13.5" customHeight="1">
      <c r="B230" s="154"/>
      <c r="C230" s="346"/>
      <c r="D230" s="347"/>
      <c r="E230" s="348"/>
      <c r="F230" s="77" t="s">
        <v>805</v>
      </c>
      <c r="G230" s="143">
        <v>0.5</v>
      </c>
      <c r="H230" s="284"/>
      <c r="I230" s="284"/>
      <c r="J230" s="72"/>
      <c r="K230" s="72"/>
    </row>
    <row r="231" spans="2:13" customFormat="1" ht="13.5" customHeight="1">
      <c r="B231" s="154"/>
      <c r="C231" s="349"/>
      <c r="D231" s="350"/>
      <c r="E231" s="351"/>
      <c r="F231" s="77" t="s">
        <v>806</v>
      </c>
      <c r="G231" s="143">
        <v>0.5</v>
      </c>
      <c r="H231" s="284"/>
      <c r="I231" s="284"/>
      <c r="J231" s="72"/>
      <c r="K231" s="72"/>
    </row>
    <row r="232" spans="2:13" customFormat="1" ht="13.5" customHeight="1">
      <c r="B232" s="154"/>
      <c r="C232" s="343" t="s">
        <v>121</v>
      </c>
      <c r="D232" s="344"/>
      <c r="E232" s="345"/>
      <c r="F232" s="77" t="s">
        <v>122</v>
      </c>
      <c r="G232" s="77"/>
      <c r="H232" s="284" t="s">
        <v>682</v>
      </c>
      <c r="I232" s="284"/>
      <c r="J232" s="72"/>
      <c r="K232" s="72"/>
    </row>
    <row r="233" spans="2:13" customFormat="1" ht="13.5" customHeight="1">
      <c r="B233" s="154"/>
      <c r="C233" s="349"/>
      <c r="D233" s="350"/>
      <c r="E233" s="351"/>
      <c r="F233" s="77" t="s">
        <v>123</v>
      </c>
      <c r="G233" s="77"/>
      <c r="H233" s="284"/>
      <c r="I233" s="284"/>
      <c r="J233" s="72"/>
      <c r="K233" s="72"/>
    </row>
    <row r="234" spans="2:13" ht="30.75" customHeight="1">
      <c r="B234" s="151"/>
      <c r="C234" s="330" t="s">
        <v>606</v>
      </c>
      <c r="D234" s="331"/>
      <c r="E234" s="332"/>
      <c r="F234" s="160" t="s">
        <v>824</v>
      </c>
      <c r="G234" s="143"/>
      <c r="H234" s="143" t="s">
        <v>685</v>
      </c>
      <c r="I234" s="317" t="s">
        <v>639</v>
      </c>
      <c r="J234" s="10"/>
    </row>
    <row r="235" spans="2:13" ht="36.75" customHeight="1">
      <c r="B235" s="151"/>
      <c r="C235" s="333"/>
      <c r="D235" s="334"/>
      <c r="E235" s="335"/>
      <c r="F235" s="144" t="s">
        <v>627</v>
      </c>
      <c r="G235" s="77"/>
      <c r="H235" s="143" t="s">
        <v>697</v>
      </c>
      <c r="I235" s="319"/>
      <c r="J235" s="10"/>
    </row>
    <row r="236" spans="2:13" ht="13.5">
      <c r="B236" s="151"/>
      <c r="C236" s="116"/>
      <c r="D236" s="117"/>
      <c r="E236" s="87"/>
      <c r="F236" s="88" t="s">
        <v>681</v>
      </c>
      <c r="G236" s="336" t="s">
        <v>807</v>
      </c>
      <c r="H236" s="337"/>
      <c r="I236" s="338"/>
      <c r="J236" s="10"/>
    </row>
    <row r="237" spans="2:13">
      <c r="B237" s="151"/>
      <c r="C237" s="339"/>
      <c r="D237" s="339"/>
      <c r="E237" s="80"/>
      <c r="F237" s="80"/>
      <c r="G237" s="81"/>
      <c r="H237" s="94"/>
      <c r="I237" s="94"/>
      <c r="J237" s="10"/>
    </row>
    <row r="238" spans="2:13">
      <c r="B238" s="156"/>
      <c r="C238" s="157"/>
      <c r="D238" s="157"/>
      <c r="E238" s="158"/>
      <c r="F238" s="80"/>
      <c r="G238" s="81"/>
      <c r="H238" s="97"/>
      <c r="I238" s="97"/>
      <c r="J238" s="10"/>
    </row>
    <row r="239" spans="2:13">
      <c r="C239" s="78"/>
      <c r="D239" s="78"/>
      <c r="E239" s="80"/>
      <c r="F239" s="159"/>
      <c r="G239" s="81"/>
      <c r="H239" s="79"/>
      <c r="I239" s="79"/>
      <c r="J239" s="10"/>
    </row>
    <row r="240" spans="2:13" s="10" customFormat="1">
      <c r="C240" s="80"/>
      <c r="D240" s="80"/>
      <c r="E240" s="80"/>
      <c r="F240" s="159"/>
      <c r="G240" s="81"/>
      <c r="H240" s="81"/>
      <c r="I240" s="81"/>
      <c r="L240" s="1"/>
      <c r="M240" s="1"/>
    </row>
    <row r="241" spans="3:13" s="10" customFormat="1">
      <c r="C241" s="80"/>
      <c r="D241" s="80"/>
      <c r="E241" s="80"/>
      <c r="F241" s="159"/>
      <c r="G241" s="81"/>
      <c r="H241" s="81"/>
      <c r="I241" s="81"/>
      <c r="J241" s="1"/>
      <c r="L241" s="1"/>
      <c r="M241" s="1"/>
    </row>
    <row r="242" spans="3:13" s="10" customFormat="1">
      <c r="C242" s="80"/>
      <c r="D242" s="80"/>
      <c r="E242" s="80"/>
      <c r="F242" s="80"/>
      <c r="G242" s="81"/>
      <c r="H242" s="81"/>
      <c r="I242" s="81"/>
      <c r="J242" s="1"/>
      <c r="L242" s="1"/>
      <c r="M242" s="1"/>
    </row>
    <row r="243" spans="3:13" s="10" customFormat="1">
      <c r="C243" s="74"/>
      <c r="D243" s="74"/>
      <c r="E243" s="74"/>
      <c r="F243" s="74"/>
      <c r="G243" s="73"/>
      <c r="H243" s="73"/>
      <c r="I243" s="73"/>
      <c r="J243" s="1"/>
      <c r="L243" s="1"/>
      <c r="M243" s="1"/>
    </row>
    <row r="244" spans="3:13" s="10" customFormat="1">
      <c r="C244" s="74"/>
      <c r="D244" s="74"/>
      <c r="E244" s="74"/>
      <c r="F244" s="74"/>
      <c r="G244" s="73"/>
      <c r="H244" s="73"/>
      <c r="I244" s="73"/>
      <c r="J244" s="1"/>
      <c r="L244" s="1"/>
      <c r="M244" s="1"/>
    </row>
    <row r="245" spans="3:13" s="10" customFormat="1">
      <c r="C245" s="74"/>
      <c r="D245" s="74"/>
      <c r="E245" s="74"/>
      <c r="F245" s="74"/>
      <c r="G245" s="73"/>
      <c r="H245" s="73"/>
      <c r="I245" s="73"/>
      <c r="J245" s="1"/>
      <c r="L245" s="1"/>
      <c r="M245" s="1"/>
    </row>
    <row r="246" spans="3:13" s="10" customFormat="1">
      <c r="C246" s="74"/>
      <c r="D246" s="74"/>
      <c r="E246" s="74"/>
      <c r="F246" s="74"/>
      <c r="G246" s="73"/>
      <c r="H246" s="73"/>
      <c r="I246" s="73"/>
      <c r="J246" s="1"/>
      <c r="L246" s="1"/>
      <c r="M246" s="1"/>
    </row>
    <row r="247" spans="3:13" s="10" customFormat="1">
      <c r="C247" s="74"/>
      <c r="D247" s="74"/>
      <c r="E247" s="74"/>
      <c r="F247" s="74"/>
      <c r="G247" s="73"/>
      <c r="H247" s="73"/>
      <c r="I247" s="73"/>
      <c r="J247" s="1"/>
      <c r="L247" s="1"/>
      <c r="M247" s="1"/>
    </row>
    <row r="248" spans="3:13" s="10" customFormat="1">
      <c r="C248" s="74"/>
      <c r="D248" s="74"/>
      <c r="E248" s="74"/>
      <c r="F248" s="74"/>
      <c r="G248" s="73"/>
      <c r="H248" s="73"/>
      <c r="I248" s="73"/>
      <c r="J248" s="1"/>
      <c r="L248" s="1"/>
      <c r="M248" s="1"/>
    </row>
    <row r="249" spans="3:13" s="10" customFormat="1">
      <c r="C249" s="74"/>
      <c r="D249" s="74"/>
      <c r="E249" s="74"/>
      <c r="F249" s="74"/>
      <c r="G249" s="73"/>
      <c r="H249" s="73"/>
      <c r="I249" s="73"/>
      <c r="J249" s="1"/>
      <c r="L249" s="1"/>
      <c r="M249" s="1"/>
    </row>
  </sheetData>
  <mergeCells count="96">
    <mergeCell ref="C234:E235"/>
    <mergeCell ref="I234:I235"/>
    <mergeCell ref="G236:I236"/>
    <mergeCell ref="C237:D237"/>
    <mergeCell ref="C224:E224"/>
    <mergeCell ref="H224:I224"/>
    <mergeCell ref="C225:E231"/>
    <mergeCell ref="H225:I231"/>
    <mergeCell ref="C232:E233"/>
    <mergeCell ref="H232:I233"/>
    <mergeCell ref="H204:I223"/>
    <mergeCell ref="H152:H155"/>
    <mergeCell ref="I152:I203"/>
    <mergeCell ref="H156:H159"/>
    <mergeCell ref="H160:H163"/>
    <mergeCell ref="H164:H165"/>
    <mergeCell ref="H166:H169"/>
    <mergeCell ref="H170:H173"/>
    <mergeCell ref="H174:H177"/>
    <mergeCell ref="H178:H179"/>
    <mergeCell ref="H180:H183"/>
    <mergeCell ref="H184:H187"/>
    <mergeCell ref="H188:H191"/>
    <mergeCell ref="H192:H193"/>
    <mergeCell ref="H194:H201"/>
    <mergeCell ref="H202:H203"/>
    <mergeCell ref="H132:H135"/>
    <mergeCell ref="I132:I151"/>
    <mergeCell ref="H136:H137"/>
    <mergeCell ref="H138:H139"/>
    <mergeCell ref="H140:H141"/>
    <mergeCell ref="H142:H143"/>
    <mergeCell ref="H144:H151"/>
    <mergeCell ref="D124:D131"/>
    <mergeCell ref="E124:E125"/>
    <mergeCell ref="E126:E127"/>
    <mergeCell ref="E128:E129"/>
    <mergeCell ref="C132:C223"/>
    <mergeCell ref="D132:E151"/>
    <mergeCell ref="D152:E203"/>
    <mergeCell ref="D204:E223"/>
    <mergeCell ref="E109:E110"/>
    <mergeCell ref="E111:E112"/>
    <mergeCell ref="E113:E114"/>
    <mergeCell ref="D116:D123"/>
    <mergeCell ref="E116:E117"/>
    <mergeCell ref="E118:E119"/>
    <mergeCell ref="E121:E122"/>
    <mergeCell ref="H41:I13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E66:E67"/>
    <mergeCell ref="E77:E78"/>
    <mergeCell ref="E79:E80"/>
    <mergeCell ref="E81:E84"/>
    <mergeCell ref="E32:E35"/>
    <mergeCell ref="E36:E38"/>
    <mergeCell ref="E39:E40"/>
    <mergeCell ref="E71:E72"/>
    <mergeCell ref="C41:C131"/>
    <mergeCell ref="D41:D72"/>
    <mergeCell ref="D73:D84"/>
    <mergeCell ref="D85:D108"/>
    <mergeCell ref="E85:E86"/>
    <mergeCell ref="E87:E88"/>
    <mergeCell ref="E89:E90"/>
    <mergeCell ref="E93:E94"/>
    <mergeCell ref="E98:E99"/>
    <mergeCell ref="E105:E106"/>
    <mergeCell ref="E107:E108"/>
    <mergeCell ref="D109:D115"/>
    <mergeCell ref="C6:E6"/>
    <mergeCell ref="H6:I6"/>
    <mergeCell ref="C7:C40"/>
    <mergeCell ref="D7:D13"/>
    <mergeCell ref="H7:I40"/>
    <mergeCell ref="E8:E9"/>
    <mergeCell ref="E11:E12"/>
    <mergeCell ref="D14:D17"/>
    <mergeCell ref="E14:E15"/>
    <mergeCell ref="D18:D26"/>
    <mergeCell ref="E18:E19"/>
    <mergeCell ref="E20:E23"/>
    <mergeCell ref="E24:E26"/>
    <mergeCell ref="D27:D40"/>
    <mergeCell ref="E27:E29"/>
    <mergeCell ref="E30:E31"/>
  </mergeCells>
  <phoneticPr fontId="1"/>
  <printOptions horizontalCentered="1"/>
  <pageMargins left="0.25" right="0.25" top="0.75" bottom="0.75" header="0.3" footer="0.3"/>
  <pageSetup paperSize="9" scale="87" orientation="portrait" r:id="rId1"/>
  <rowBreaks count="2" manualBreakCount="2">
    <brk id="64" max="9" man="1"/>
    <brk id="1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9"/>
  <sheetViews>
    <sheetView topLeftCell="A121" zoomScaleNormal="100" zoomScaleSheetLayoutView="110" workbookViewId="0">
      <selection activeCell="D227" sqref="D227"/>
    </sheetView>
  </sheetViews>
  <sheetFormatPr defaultColWidth="9" defaultRowHeight="12.75"/>
  <cols>
    <col min="1" max="2" width="3" style="1" customWidth="1"/>
    <col min="3" max="3" width="16.125" style="1" customWidth="1"/>
    <col min="4" max="4" width="39" style="1" customWidth="1"/>
    <col min="5" max="5" width="4.875" style="2" customWidth="1"/>
    <col min="6" max="6" width="11.75" style="2" customWidth="1"/>
    <col min="7" max="7" width="14.25" style="2" customWidth="1"/>
    <col min="8" max="8" width="5" style="1" customWidth="1"/>
    <col min="9" max="9" width="7.5" style="10" customWidth="1"/>
    <col min="10" max="16384" width="9" style="1"/>
  </cols>
  <sheetData>
    <row r="1" spans="1:11">
      <c r="E1" s="67"/>
      <c r="F1" s="67"/>
      <c r="G1" s="67"/>
      <c r="H1" s="10"/>
    </row>
    <row r="2" spans="1:11">
      <c r="E2" s="67"/>
      <c r="F2" s="67"/>
      <c r="G2" s="67"/>
      <c r="H2" s="10"/>
    </row>
    <row r="3" spans="1:11">
      <c r="D3" s="1" t="s">
        <v>686</v>
      </c>
      <c r="E3" s="67"/>
      <c r="F3" s="67"/>
      <c r="G3" s="67"/>
      <c r="H3" s="10"/>
    </row>
    <row r="4" spans="1:11" ht="14.45" customHeight="1">
      <c r="A4" s="73" t="s">
        <v>113</v>
      </c>
      <c r="B4" s="73"/>
      <c r="C4" s="74"/>
      <c r="D4" s="74"/>
      <c r="E4" s="81"/>
      <c r="F4" s="81"/>
      <c r="G4" s="95"/>
      <c r="H4" s="10"/>
    </row>
    <row r="5" spans="1:11" ht="14.45" customHeight="1">
      <c r="A5" s="73" t="s">
        <v>114</v>
      </c>
      <c r="B5" s="73"/>
      <c r="C5" s="74"/>
      <c r="D5" s="74"/>
      <c r="E5" s="81"/>
      <c r="F5" s="81"/>
      <c r="G5" s="81"/>
      <c r="H5" s="10"/>
    </row>
    <row r="6" spans="1:11" ht="14.45" customHeight="1">
      <c r="A6" s="282" t="s">
        <v>0</v>
      </c>
      <c r="B6" s="282"/>
      <c r="C6" s="283"/>
      <c r="D6" s="75" t="s">
        <v>3</v>
      </c>
      <c r="E6" s="76" t="s">
        <v>112</v>
      </c>
      <c r="F6" s="284" t="s">
        <v>115</v>
      </c>
      <c r="G6" s="284"/>
      <c r="H6" s="10"/>
    </row>
    <row r="7" spans="1:11" s="10" customFormat="1" ht="13.5" customHeight="1">
      <c r="A7" s="285" t="s">
        <v>521</v>
      </c>
      <c r="B7" s="286" t="s">
        <v>136</v>
      </c>
      <c r="C7" s="138" t="s">
        <v>7</v>
      </c>
      <c r="D7" s="101" t="s">
        <v>7</v>
      </c>
      <c r="E7" s="102" t="s">
        <v>202</v>
      </c>
      <c r="F7" s="287" t="s">
        <v>718</v>
      </c>
      <c r="G7" s="288"/>
      <c r="J7" s="1"/>
      <c r="K7" s="1"/>
    </row>
    <row r="8" spans="1:11" s="10" customFormat="1" ht="13.5" customHeight="1">
      <c r="A8" s="285"/>
      <c r="B8" s="286"/>
      <c r="C8" s="293" t="s">
        <v>137</v>
      </c>
      <c r="D8" s="101" t="s">
        <v>719</v>
      </c>
      <c r="E8" s="102" t="s">
        <v>206</v>
      </c>
      <c r="F8" s="289"/>
      <c r="G8" s="290"/>
      <c r="J8" s="1"/>
      <c r="K8" s="1"/>
    </row>
    <row r="9" spans="1:11" s="10" customFormat="1" ht="13.5" customHeight="1">
      <c r="A9" s="285"/>
      <c r="B9" s="286"/>
      <c r="C9" s="293"/>
      <c r="D9" s="104" t="s">
        <v>720</v>
      </c>
      <c r="E9" s="102" t="s">
        <v>206</v>
      </c>
      <c r="F9" s="289"/>
      <c r="G9" s="290"/>
      <c r="J9" s="1"/>
      <c r="K9" s="1"/>
    </row>
    <row r="10" spans="1:11" s="10" customFormat="1" ht="13.5" customHeight="1">
      <c r="A10" s="285"/>
      <c r="B10" s="286"/>
      <c r="C10" s="138" t="s">
        <v>139</v>
      </c>
      <c r="D10" s="104" t="s">
        <v>139</v>
      </c>
      <c r="E10" s="102" t="s">
        <v>206</v>
      </c>
      <c r="F10" s="289"/>
      <c r="G10" s="290"/>
      <c r="J10" s="1"/>
      <c r="K10" s="1"/>
    </row>
    <row r="11" spans="1:11" s="10" customFormat="1" ht="13.5" customHeight="1">
      <c r="A11" s="285"/>
      <c r="B11" s="286"/>
      <c r="C11" s="293" t="s">
        <v>138</v>
      </c>
      <c r="D11" s="104" t="s">
        <v>721</v>
      </c>
      <c r="E11" s="102" t="s">
        <v>206</v>
      </c>
      <c r="F11" s="289"/>
      <c r="G11" s="290"/>
      <c r="J11" s="1"/>
      <c r="K11" s="1"/>
    </row>
    <row r="12" spans="1:11" s="10" customFormat="1" ht="13.5" customHeight="1">
      <c r="A12" s="285"/>
      <c r="B12" s="286"/>
      <c r="C12" s="293"/>
      <c r="D12" s="104" t="s">
        <v>722</v>
      </c>
      <c r="E12" s="102" t="s">
        <v>206</v>
      </c>
      <c r="F12" s="289"/>
      <c r="G12" s="290"/>
      <c r="J12" s="1"/>
      <c r="K12" s="1"/>
    </row>
    <row r="13" spans="1:11" s="10" customFormat="1" ht="13.5" customHeight="1">
      <c r="A13" s="285"/>
      <c r="B13" s="286"/>
      <c r="C13" s="138" t="s">
        <v>129</v>
      </c>
      <c r="D13" s="104" t="s">
        <v>140</v>
      </c>
      <c r="E13" s="102" t="s">
        <v>206</v>
      </c>
      <c r="F13" s="289"/>
      <c r="G13" s="290"/>
      <c r="J13" s="1"/>
      <c r="K13" s="1"/>
    </row>
    <row r="14" spans="1:11" s="10" customFormat="1" ht="13.5" customHeight="1">
      <c r="A14" s="285"/>
      <c r="B14" s="294" t="s">
        <v>522</v>
      </c>
      <c r="C14" s="293" t="s">
        <v>193</v>
      </c>
      <c r="D14" s="104" t="s">
        <v>564</v>
      </c>
      <c r="E14" s="102" t="s">
        <v>206</v>
      </c>
      <c r="F14" s="289"/>
      <c r="G14" s="290"/>
      <c r="J14" s="1"/>
      <c r="K14" s="1"/>
    </row>
    <row r="15" spans="1:11" s="10" customFormat="1" ht="13.5" customHeight="1">
      <c r="A15" s="285"/>
      <c r="B15" s="294"/>
      <c r="C15" s="293"/>
      <c r="D15" s="104" t="s">
        <v>565</v>
      </c>
      <c r="E15" s="102" t="s">
        <v>206</v>
      </c>
      <c r="F15" s="289"/>
      <c r="G15" s="290"/>
      <c r="J15" s="1"/>
      <c r="K15" s="1"/>
    </row>
    <row r="16" spans="1:11" s="10" customFormat="1" ht="13.5" customHeight="1">
      <c r="A16" s="285"/>
      <c r="B16" s="294"/>
      <c r="C16" s="138" t="s">
        <v>194</v>
      </c>
      <c r="D16" s="104" t="s">
        <v>27</v>
      </c>
      <c r="E16" s="102" t="s">
        <v>206</v>
      </c>
      <c r="F16" s="289"/>
      <c r="G16" s="290"/>
      <c r="J16" s="1"/>
      <c r="K16" s="1"/>
    </row>
    <row r="17" spans="1:11" s="10" customFormat="1" ht="13.5" customHeight="1">
      <c r="A17" s="285"/>
      <c r="B17" s="294"/>
      <c r="C17" s="138" t="s">
        <v>29</v>
      </c>
      <c r="D17" s="104" t="s">
        <v>29</v>
      </c>
      <c r="E17" s="102" t="s">
        <v>206</v>
      </c>
      <c r="F17" s="289"/>
      <c r="G17" s="290"/>
      <c r="J17" s="1"/>
      <c r="K17" s="1"/>
    </row>
    <row r="18" spans="1:11" s="10" customFormat="1" ht="13.5" customHeight="1">
      <c r="A18" s="285"/>
      <c r="B18" s="295" t="s">
        <v>217</v>
      </c>
      <c r="C18" s="293" t="s">
        <v>195</v>
      </c>
      <c r="D18" s="104" t="s">
        <v>566</v>
      </c>
      <c r="E18" s="102" t="s">
        <v>206</v>
      </c>
      <c r="F18" s="289"/>
      <c r="G18" s="290"/>
      <c r="J18" s="1"/>
      <c r="K18" s="1"/>
    </row>
    <row r="19" spans="1:11" s="10" customFormat="1" ht="13.5" customHeight="1">
      <c r="A19" s="285"/>
      <c r="B19" s="295"/>
      <c r="C19" s="293"/>
      <c r="D19" s="104" t="s">
        <v>567</v>
      </c>
      <c r="E19" s="102" t="s">
        <v>206</v>
      </c>
      <c r="F19" s="289"/>
      <c r="G19" s="290"/>
      <c r="J19" s="1"/>
      <c r="K19" s="1"/>
    </row>
    <row r="20" spans="1:11" s="10" customFormat="1" ht="13.5" customHeight="1">
      <c r="A20" s="285"/>
      <c r="B20" s="295"/>
      <c r="C20" s="293" t="s">
        <v>523</v>
      </c>
      <c r="D20" s="104" t="s">
        <v>568</v>
      </c>
      <c r="E20" s="102" t="s">
        <v>206</v>
      </c>
      <c r="F20" s="289"/>
      <c r="G20" s="290"/>
      <c r="J20" s="1"/>
      <c r="K20" s="1"/>
    </row>
    <row r="21" spans="1:11" s="10" customFormat="1" ht="13.5" customHeight="1">
      <c r="A21" s="285"/>
      <c r="B21" s="295"/>
      <c r="C21" s="293"/>
      <c r="D21" s="104" t="s">
        <v>569</v>
      </c>
      <c r="E21" s="102" t="s">
        <v>206</v>
      </c>
      <c r="F21" s="289"/>
      <c r="G21" s="290"/>
      <c r="J21" s="1"/>
      <c r="K21" s="1"/>
    </row>
    <row r="22" spans="1:11" s="10" customFormat="1" ht="13.5" customHeight="1">
      <c r="A22" s="285"/>
      <c r="B22" s="295"/>
      <c r="C22" s="293"/>
      <c r="D22" s="104" t="s">
        <v>570</v>
      </c>
      <c r="E22" s="102" t="s">
        <v>206</v>
      </c>
      <c r="F22" s="289"/>
      <c r="G22" s="290"/>
      <c r="J22" s="1"/>
      <c r="K22" s="1"/>
    </row>
    <row r="23" spans="1:11" s="10" customFormat="1" ht="13.5" customHeight="1">
      <c r="A23" s="285"/>
      <c r="B23" s="295"/>
      <c r="C23" s="293"/>
      <c r="D23" s="104" t="s">
        <v>571</v>
      </c>
      <c r="E23" s="102" t="s">
        <v>206</v>
      </c>
      <c r="F23" s="289"/>
      <c r="G23" s="290"/>
      <c r="J23" s="1"/>
      <c r="K23" s="1"/>
    </row>
    <row r="24" spans="1:11" s="10" customFormat="1" ht="13.5" customHeight="1">
      <c r="A24" s="285"/>
      <c r="B24" s="295"/>
      <c r="C24" s="296" t="s">
        <v>196</v>
      </c>
      <c r="D24" s="104" t="s">
        <v>572</v>
      </c>
      <c r="E24" s="102" t="s">
        <v>206</v>
      </c>
      <c r="F24" s="289"/>
      <c r="G24" s="290"/>
      <c r="J24" s="1"/>
      <c r="K24" s="1"/>
    </row>
    <row r="25" spans="1:11" s="10" customFormat="1" ht="13.5" customHeight="1">
      <c r="A25" s="285"/>
      <c r="B25" s="295"/>
      <c r="C25" s="296"/>
      <c r="D25" s="104" t="s">
        <v>573</v>
      </c>
      <c r="E25" s="102" t="s">
        <v>206</v>
      </c>
      <c r="F25" s="289"/>
      <c r="G25" s="290"/>
      <c r="J25" s="1"/>
      <c r="K25" s="1"/>
    </row>
    <row r="26" spans="1:11" s="10" customFormat="1" ht="13.5" customHeight="1">
      <c r="A26" s="285"/>
      <c r="B26" s="295"/>
      <c r="C26" s="296"/>
      <c r="D26" s="104" t="s">
        <v>574</v>
      </c>
      <c r="E26" s="102" t="s">
        <v>206</v>
      </c>
      <c r="F26" s="289"/>
      <c r="G26" s="290"/>
      <c r="J26" s="1"/>
      <c r="K26" s="1"/>
    </row>
    <row r="27" spans="1:11" s="10" customFormat="1" ht="13.5" customHeight="1">
      <c r="A27" s="285"/>
      <c r="B27" s="295" t="s">
        <v>218</v>
      </c>
      <c r="C27" s="296" t="s">
        <v>200</v>
      </c>
      <c r="D27" s="104" t="s">
        <v>575</v>
      </c>
      <c r="E27" s="102" t="s">
        <v>206</v>
      </c>
      <c r="F27" s="289"/>
      <c r="G27" s="290"/>
      <c r="J27" s="1"/>
      <c r="K27" s="1"/>
    </row>
    <row r="28" spans="1:11" s="10" customFormat="1" ht="13.5" customHeight="1">
      <c r="A28" s="285"/>
      <c r="B28" s="295"/>
      <c r="C28" s="296"/>
      <c r="D28" s="104" t="s">
        <v>576</v>
      </c>
      <c r="E28" s="102" t="s">
        <v>206</v>
      </c>
      <c r="F28" s="289"/>
      <c r="G28" s="290"/>
      <c r="J28" s="1"/>
      <c r="K28" s="1"/>
    </row>
    <row r="29" spans="1:11" s="10" customFormat="1" ht="13.5" customHeight="1">
      <c r="A29" s="285"/>
      <c r="B29" s="295"/>
      <c r="C29" s="296"/>
      <c r="D29" s="104" t="s">
        <v>578</v>
      </c>
      <c r="E29" s="102" t="s">
        <v>206</v>
      </c>
      <c r="F29" s="289"/>
      <c r="G29" s="290"/>
      <c r="J29" s="1"/>
      <c r="K29" s="1"/>
    </row>
    <row r="30" spans="1:11" s="10" customFormat="1" ht="13.5" customHeight="1">
      <c r="A30" s="285"/>
      <c r="B30" s="295"/>
      <c r="C30" s="296" t="s">
        <v>208</v>
      </c>
      <c r="D30" s="104" t="s">
        <v>579</v>
      </c>
      <c r="E30" s="102" t="s">
        <v>206</v>
      </c>
      <c r="F30" s="289"/>
      <c r="G30" s="290"/>
      <c r="J30" s="1"/>
      <c r="K30" s="1"/>
    </row>
    <row r="31" spans="1:11" s="10" customFormat="1" ht="13.5" customHeight="1">
      <c r="A31" s="285"/>
      <c r="B31" s="295"/>
      <c r="C31" s="296"/>
      <c r="D31" s="104" t="s">
        <v>580</v>
      </c>
      <c r="E31" s="102" t="s">
        <v>206</v>
      </c>
      <c r="F31" s="289"/>
      <c r="G31" s="290"/>
      <c r="J31" s="1"/>
      <c r="K31" s="1"/>
    </row>
    <row r="32" spans="1:11" ht="13.5" customHeight="1">
      <c r="A32" s="285"/>
      <c r="B32" s="295"/>
      <c r="C32" s="293" t="s">
        <v>209</v>
      </c>
      <c r="D32" s="104" t="s">
        <v>581</v>
      </c>
      <c r="E32" s="102" t="s">
        <v>206</v>
      </c>
      <c r="F32" s="289"/>
      <c r="G32" s="290"/>
      <c r="H32" s="10"/>
    </row>
    <row r="33" spans="1:9" customFormat="1" ht="13.5" customHeight="1">
      <c r="A33" s="285"/>
      <c r="B33" s="295"/>
      <c r="C33" s="293"/>
      <c r="D33" s="104" t="s">
        <v>582</v>
      </c>
      <c r="E33" s="102" t="s">
        <v>206</v>
      </c>
      <c r="F33" s="289"/>
      <c r="G33" s="290"/>
      <c r="H33" s="10"/>
      <c r="I33" s="72"/>
    </row>
    <row r="34" spans="1:9" customFormat="1" ht="13.5" customHeight="1">
      <c r="A34" s="285"/>
      <c r="B34" s="295"/>
      <c r="C34" s="293"/>
      <c r="D34" s="104" t="s">
        <v>583</v>
      </c>
      <c r="E34" s="102" t="s">
        <v>206</v>
      </c>
      <c r="F34" s="289"/>
      <c r="G34" s="290"/>
      <c r="H34" s="10"/>
      <c r="I34" s="72"/>
    </row>
    <row r="35" spans="1:9" customFormat="1" ht="13.5" customHeight="1">
      <c r="A35" s="285"/>
      <c r="B35" s="295"/>
      <c r="C35" s="293"/>
      <c r="D35" s="104" t="s">
        <v>584</v>
      </c>
      <c r="E35" s="102" t="s">
        <v>206</v>
      </c>
      <c r="F35" s="289"/>
      <c r="G35" s="290"/>
      <c r="H35" s="10"/>
      <c r="I35" s="72"/>
    </row>
    <row r="36" spans="1:9" customFormat="1" ht="13.5" customHeight="1">
      <c r="A36" s="285"/>
      <c r="B36" s="295"/>
      <c r="C36" s="293" t="s">
        <v>210</v>
      </c>
      <c r="D36" s="104" t="s">
        <v>585</v>
      </c>
      <c r="E36" s="102" t="s">
        <v>206</v>
      </c>
      <c r="F36" s="289"/>
      <c r="G36" s="290"/>
      <c r="H36" s="10"/>
      <c r="I36" s="72"/>
    </row>
    <row r="37" spans="1:9" customFormat="1" ht="13.5" customHeight="1">
      <c r="A37" s="285"/>
      <c r="B37" s="295"/>
      <c r="C37" s="293"/>
      <c r="D37" s="104" t="s">
        <v>586</v>
      </c>
      <c r="E37" s="102" t="s">
        <v>577</v>
      </c>
      <c r="F37" s="289"/>
      <c r="G37" s="290"/>
      <c r="H37" s="10"/>
      <c r="I37" s="72"/>
    </row>
    <row r="38" spans="1:9" customFormat="1" ht="13.5" customHeight="1">
      <c r="A38" s="285"/>
      <c r="B38" s="295"/>
      <c r="C38" s="293"/>
      <c r="D38" s="104" t="s">
        <v>628</v>
      </c>
      <c r="E38" s="102" t="s">
        <v>206</v>
      </c>
      <c r="F38" s="289"/>
      <c r="G38" s="290"/>
      <c r="H38" s="10"/>
      <c r="I38" s="72"/>
    </row>
    <row r="39" spans="1:9" customFormat="1" ht="13.5" customHeight="1">
      <c r="A39" s="285"/>
      <c r="B39" s="295"/>
      <c r="C39" s="293" t="s">
        <v>211</v>
      </c>
      <c r="D39" s="104" t="s">
        <v>596</v>
      </c>
      <c r="E39" s="102" t="s">
        <v>206</v>
      </c>
      <c r="F39" s="289"/>
      <c r="G39" s="290"/>
      <c r="H39" s="10"/>
      <c r="I39" s="72"/>
    </row>
    <row r="40" spans="1:9" customFormat="1" ht="13.5" customHeight="1">
      <c r="A40" s="285"/>
      <c r="B40" s="295"/>
      <c r="C40" s="293"/>
      <c r="D40" s="104" t="s">
        <v>597</v>
      </c>
      <c r="E40" s="102" t="s">
        <v>206</v>
      </c>
      <c r="F40" s="291"/>
      <c r="G40" s="292"/>
      <c r="H40" s="10"/>
      <c r="I40" s="72"/>
    </row>
    <row r="41" spans="1:9" customFormat="1" ht="13.5" customHeight="1">
      <c r="A41" s="298" t="s">
        <v>337</v>
      </c>
      <c r="B41" s="295" t="s">
        <v>233</v>
      </c>
      <c r="C41" s="138" t="s">
        <v>212</v>
      </c>
      <c r="D41" s="104" t="s">
        <v>13</v>
      </c>
      <c r="E41" s="102" t="s">
        <v>206</v>
      </c>
      <c r="F41" s="287" t="s">
        <v>723</v>
      </c>
      <c r="G41" s="288"/>
      <c r="H41" s="10"/>
      <c r="I41" s="72"/>
    </row>
    <row r="42" spans="1:9" customFormat="1" ht="13.5" customHeight="1">
      <c r="A42" s="298"/>
      <c r="B42" s="295"/>
      <c r="C42" s="293" t="s">
        <v>213</v>
      </c>
      <c r="D42" s="104" t="s">
        <v>598</v>
      </c>
      <c r="E42" s="102" t="s">
        <v>206</v>
      </c>
      <c r="F42" s="289"/>
      <c r="G42" s="290"/>
      <c r="H42" s="10"/>
      <c r="I42" s="72"/>
    </row>
    <row r="43" spans="1:9" customFormat="1" ht="13.5" customHeight="1">
      <c r="A43" s="298"/>
      <c r="B43" s="295"/>
      <c r="C43" s="293"/>
      <c r="D43" s="104" t="s">
        <v>599</v>
      </c>
      <c r="E43" s="102" t="s">
        <v>206</v>
      </c>
      <c r="F43" s="289"/>
      <c r="G43" s="290"/>
      <c r="H43" s="10"/>
      <c r="I43" s="72"/>
    </row>
    <row r="44" spans="1:9" customFormat="1" ht="13.5" customHeight="1">
      <c r="A44" s="298"/>
      <c r="B44" s="295"/>
      <c r="C44" s="293" t="s">
        <v>216</v>
      </c>
      <c r="D44" s="104" t="s">
        <v>600</v>
      </c>
      <c r="E44" s="102" t="s">
        <v>206</v>
      </c>
      <c r="F44" s="289"/>
      <c r="G44" s="290"/>
      <c r="H44" s="10"/>
      <c r="I44" s="72"/>
    </row>
    <row r="45" spans="1:9" customFormat="1" ht="13.5" customHeight="1">
      <c r="A45" s="298"/>
      <c r="B45" s="295"/>
      <c r="C45" s="293"/>
      <c r="D45" s="104" t="s">
        <v>601</v>
      </c>
      <c r="E45" s="102" t="s">
        <v>206</v>
      </c>
      <c r="F45" s="289"/>
      <c r="G45" s="290"/>
      <c r="H45" s="10"/>
      <c r="I45" s="72"/>
    </row>
    <row r="46" spans="1:9" customFormat="1" ht="13.5" customHeight="1">
      <c r="A46" s="298"/>
      <c r="B46" s="295"/>
      <c r="C46" s="293" t="s">
        <v>219</v>
      </c>
      <c r="D46" s="105" t="s">
        <v>724</v>
      </c>
      <c r="E46" s="102" t="s">
        <v>206</v>
      </c>
      <c r="F46" s="289"/>
      <c r="G46" s="290"/>
      <c r="H46" s="10"/>
      <c r="I46" s="72"/>
    </row>
    <row r="47" spans="1:9" customFormat="1" ht="13.5" customHeight="1">
      <c r="A47" s="298"/>
      <c r="B47" s="295"/>
      <c r="C47" s="293"/>
      <c r="D47" s="105" t="s">
        <v>725</v>
      </c>
      <c r="E47" s="102" t="s">
        <v>206</v>
      </c>
      <c r="F47" s="289"/>
      <c r="G47" s="290"/>
      <c r="H47" s="10"/>
      <c r="I47" s="72"/>
    </row>
    <row r="48" spans="1:9" customFormat="1" ht="13.5" customHeight="1">
      <c r="A48" s="298"/>
      <c r="B48" s="295"/>
      <c r="C48" s="293" t="s">
        <v>220</v>
      </c>
      <c r="D48" s="139" t="s">
        <v>726</v>
      </c>
      <c r="E48" s="102" t="s">
        <v>206</v>
      </c>
      <c r="F48" s="289"/>
      <c r="G48" s="290"/>
      <c r="H48" s="10"/>
      <c r="I48" s="72"/>
    </row>
    <row r="49" spans="1:9" customFormat="1" ht="13.5" customHeight="1">
      <c r="A49" s="298"/>
      <c r="B49" s="295"/>
      <c r="C49" s="293"/>
      <c r="D49" s="139" t="s">
        <v>727</v>
      </c>
      <c r="E49" s="102" t="s">
        <v>206</v>
      </c>
      <c r="F49" s="289"/>
      <c r="G49" s="290"/>
      <c r="H49" s="10"/>
      <c r="I49" s="72"/>
    </row>
    <row r="50" spans="1:9" customFormat="1" ht="13.5" customHeight="1">
      <c r="A50" s="298"/>
      <c r="B50" s="295"/>
      <c r="C50" s="293" t="s">
        <v>221</v>
      </c>
      <c r="D50" s="105" t="s">
        <v>688</v>
      </c>
      <c r="E50" s="102" t="s">
        <v>206</v>
      </c>
      <c r="F50" s="289"/>
      <c r="G50" s="290"/>
      <c r="H50" s="10"/>
      <c r="I50" s="72"/>
    </row>
    <row r="51" spans="1:9" customFormat="1" ht="13.5" customHeight="1">
      <c r="A51" s="298"/>
      <c r="B51" s="295"/>
      <c r="C51" s="293"/>
      <c r="D51" s="105" t="s">
        <v>689</v>
      </c>
      <c r="E51" s="102" t="s">
        <v>206</v>
      </c>
      <c r="F51" s="289"/>
      <c r="G51" s="290"/>
      <c r="H51" s="10"/>
      <c r="I51" s="72"/>
    </row>
    <row r="52" spans="1:9" customFormat="1" ht="13.5" customHeight="1">
      <c r="A52" s="298"/>
      <c r="B52" s="295"/>
      <c r="C52" s="301" t="s">
        <v>222</v>
      </c>
      <c r="D52" s="139" t="s">
        <v>728</v>
      </c>
      <c r="E52" s="102" t="s">
        <v>206</v>
      </c>
      <c r="F52" s="289"/>
      <c r="G52" s="290"/>
      <c r="H52" s="10"/>
      <c r="I52" s="72"/>
    </row>
    <row r="53" spans="1:9" customFormat="1" ht="13.5" customHeight="1">
      <c r="A53" s="298"/>
      <c r="B53" s="295"/>
      <c r="C53" s="301"/>
      <c r="D53" s="104" t="s">
        <v>729</v>
      </c>
      <c r="E53" s="102" t="s">
        <v>206</v>
      </c>
      <c r="F53" s="289"/>
      <c r="G53" s="290"/>
      <c r="H53" s="10"/>
      <c r="I53" s="72"/>
    </row>
    <row r="54" spans="1:9" ht="13.5" customHeight="1">
      <c r="A54" s="298"/>
      <c r="B54" s="295"/>
      <c r="C54" s="302" t="s">
        <v>223</v>
      </c>
      <c r="D54" s="104" t="s">
        <v>730</v>
      </c>
      <c r="E54" s="102" t="s">
        <v>206</v>
      </c>
      <c r="F54" s="289"/>
      <c r="G54" s="290"/>
      <c r="H54" s="10"/>
    </row>
    <row r="55" spans="1:9" ht="13.5" customHeight="1">
      <c r="A55" s="298"/>
      <c r="B55" s="295"/>
      <c r="C55" s="302"/>
      <c r="D55" s="104" t="s">
        <v>731</v>
      </c>
      <c r="E55" s="102" t="s">
        <v>206</v>
      </c>
      <c r="F55" s="289"/>
      <c r="G55" s="290"/>
      <c r="H55" s="10"/>
    </row>
    <row r="56" spans="1:9" ht="13.5" customHeight="1">
      <c r="A56" s="298"/>
      <c r="B56" s="295"/>
      <c r="C56" s="302" t="s">
        <v>224</v>
      </c>
      <c r="D56" s="104" t="s">
        <v>732</v>
      </c>
      <c r="E56" s="102" t="s">
        <v>206</v>
      </c>
      <c r="F56" s="289"/>
      <c r="G56" s="290"/>
      <c r="H56" s="10"/>
    </row>
    <row r="57" spans="1:9" ht="13.5" customHeight="1">
      <c r="A57" s="298"/>
      <c r="B57" s="295"/>
      <c r="C57" s="302"/>
      <c r="D57" s="104" t="s">
        <v>733</v>
      </c>
      <c r="E57" s="102" t="s">
        <v>206</v>
      </c>
      <c r="F57" s="289"/>
      <c r="G57" s="290"/>
      <c r="H57" s="10"/>
    </row>
    <row r="58" spans="1:9" ht="13.5" customHeight="1">
      <c r="A58" s="298"/>
      <c r="B58" s="295"/>
      <c r="C58" s="303" t="s">
        <v>225</v>
      </c>
      <c r="D58" s="104" t="s">
        <v>734</v>
      </c>
      <c r="E58" s="102" t="s">
        <v>206</v>
      </c>
      <c r="F58" s="289"/>
      <c r="G58" s="290"/>
      <c r="H58" s="10"/>
    </row>
    <row r="59" spans="1:9" ht="13.5" customHeight="1">
      <c r="A59" s="298"/>
      <c r="B59" s="295"/>
      <c r="C59" s="303"/>
      <c r="D59" s="104" t="s">
        <v>735</v>
      </c>
      <c r="E59" s="102" t="s">
        <v>206</v>
      </c>
      <c r="F59" s="289"/>
      <c r="G59" s="290"/>
      <c r="H59" s="10"/>
    </row>
    <row r="60" spans="1:9" ht="13.5" customHeight="1">
      <c r="A60" s="298"/>
      <c r="B60" s="295"/>
      <c r="C60" s="304" t="s">
        <v>226</v>
      </c>
      <c r="D60" s="104" t="s">
        <v>536</v>
      </c>
      <c r="E60" s="102" t="s">
        <v>206</v>
      </c>
      <c r="F60" s="289"/>
      <c r="G60" s="290"/>
      <c r="H60" s="10"/>
    </row>
    <row r="61" spans="1:9" ht="13.5" customHeight="1">
      <c r="A61" s="298"/>
      <c r="B61" s="295"/>
      <c r="C61" s="304"/>
      <c r="D61" s="104" t="s">
        <v>537</v>
      </c>
      <c r="E61" s="102" t="s">
        <v>206</v>
      </c>
      <c r="F61" s="289"/>
      <c r="G61" s="290"/>
      <c r="H61" s="10"/>
    </row>
    <row r="62" spans="1:9" customFormat="1" ht="13.5" customHeight="1">
      <c r="A62" s="298"/>
      <c r="B62" s="295"/>
      <c r="C62" s="299" t="s">
        <v>227</v>
      </c>
      <c r="D62" s="77" t="s">
        <v>736</v>
      </c>
      <c r="E62" s="102" t="s">
        <v>206</v>
      </c>
      <c r="F62" s="289"/>
      <c r="G62" s="290"/>
      <c r="H62" s="72"/>
      <c r="I62" s="72"/>
    </row>
    <row r="63" spans="1:9" customFormat="1" ht="13.5" customHeight="1">
      <c r="A63" s="298"/>
      <c r="B63" s="295"/>
      <c r="C63" s="299"/>
      <c r="D63" s="77" t="s">
        <v>737</v>
      </c>
      <c r="E63" s="102" t="s">
        <v>206</v>
      </c>
      <c r="F63" s="289"/>
      <c r="G63" s="290"/>
      <c r="H63" s="72"/>
      <c r="I63" s="72"/>
    </row>
    <row r="64" spans="1:9" customFormat="1" ht="13.5" customHeight="1">
      <c r="A64" s="298"/>
      <c r="B64" s="295"/>
      <c r="C64" s="140" t="s">
        <v>169</v>
      </c>
      <c r="D64" s="77" t="s">
        <v>169</v>
      </c>
      <c r="E64" s="102" t="s">
        <v>206</v>
      </c>
      <c r="F64" s="289"/>
      <c r="G64" s="290"/>
      <c r="H64" s="72"/>
      <c r="I64" s="72"/>
    </row>
    <row r="65" spans="1:9" customFormat="1" ht="13.5" customHeight="1">
      <c r="A65" s="298"/>
      <c r="B65" s="295"/>
      <c r="C65" s="140" t="s">
        <v>228</v>
      </c>
      <c r="D65" s="77" t="s">
        <v>170</v>
      </c>
      <c r="E65" s="102" t="s">
        <v>206</v>
      </c>
      <c r="F65" s="289"/>
      <c r="G65" s="290"/>
      <c r="H65" s="72"/>
      <c r="I65" s="72"/>
    </row>
    <row r="66" spans="1:9" customFormat="1" ht="13.5" customHeight="1">
      <c r="A66" s="298"/>
      <c r="B66" s="295"/>
      <c r="C66" s="299" t="s">
        <v>229</v>
      </c>
      <c r="D66" s="77" t="s">
        <v>738</v>
      </c>
      <c r="E66" s="102" t="s">
        <v>206</v>
      </c>
      <c r="F66" s="289"/>
      <c r="G66" s="290"/>
      <c r="H66" s="72"/>
      <c r="I66" s="72"/>
    </row>
    <row r="67" spans="1:9" customFormat="1" ht="13.5" customHeight="1">
      <c r="A67" s="298"/>
      <c r="B67" s="295"/>
      <c r="C67" s="299"/>
      <c r="D67" s="77" t="s">
        <v>739</v>
      </c>
      <c r="E67" s="102" t="s">
        <v>206</v>
      </c>
      <c r="F67" s="289"/>
      <c r="G67" s="290"/>
      <c r="H67" s="72"/>
      <c r="I67" s="72"/>
    </row>
    <row r="68" spans="1:9" customFormat="1" ht="13.5" customHeight="1">
      <c r="A68" s="298"/>
      <c r="B68" s="295"/>
      <c r="C68" s="140" t="s">
        <v>173</v>
      </c>
      <c r="D68" s="77" t="s">
        <v>173</v>
      </c>
      <c r="E68" s="102" t="s">
        <v>206</v>
      </c>
      <c r="F68" s="289"/>
      <c r="G68" s="290"/>
      <c r="H68" s="72"/>
      <c r="I68" s="72"/>
    </row>
    <row r="69" spans="1:9" customFormat="1" ht="13.5" customHeight="1">
      <c r="A69" s="298"/>
      <c r="B69" s="295"/>
      <c r="C69" s="108" t="s">
        <v>174</v>
      </c>
      <c r="D69" s="77" t="s">
        <v>174</v>
      </c>
      <c r="E69" s="102" t="s">
        <v>206</v>
      </c>
      <c r="F69" s="289"/>
      <c r="G69" s="290"/>
      <c r="H69" s="72"/>
      <c r="I69" s="72"/>
    </row>
    <row r="70" spans="1:9" customFormat="1" ht="13.5" customHeight="1">
      <c r="A70" s="298"/>
      <c r="B70" s="295"/>
      <c r="C70" s="108" t="s">
        <v>175</v>
      </c>
      <c r="D70" s="77" t="s">
        <v>175</v>
      </c>
      <c r="E70" s="102" t="s">
        <v>206</v>
      </c>
      <c r="F70" s="289"/>
      <c r="G70" s="290"/>
      <c r="H70" s="72"/>
      <c r="I70" s="72"/>
    </row>
    <row r="71" spans="1:9" customFormat="1" ht="13.5" customHeight="1">
      <c r="A71" s="298"/>
      <c r="B71" s="295"/>
      <c r="C71" s="297" t="s">
        <v>176</v>
      </c>
      <c r="D71" s="109" t="s">
        <v>740</v>
      </c>
      <c r="E71" s="102" t="s">
        <v>206</v>
      </c>
      <c r="F71" s="289"/>
      <c r="G71" s="290"/>
      <c r="H71" s="72"/>
      <c r="I71" s="72"/>
    </row>
    <row r="72" spans="1:9" customFormat="1" ht="13.5" customHeight="1">
      <c r="A72" s="298"/>
      <c r="B72" s="295"/>
      <c r="C72" s="297"/>
      <c r="D72" s="109" t="s">
        <v>741</v>
      </c>
      <c r="E72" s="102" t="s">
        <v>206</v>
      </c>
      <c r="F72" s="289"/>
      <c r="G72" s="290"/>
      <c r="H72" s="72"/>
      <c r="I72" s="72"/>
    </row>
    <row r="73" spans="1:9" customFormat="1" ht="13.5" customHeight="1">
      <c r="A73" s="298"/>
      <c r="B73" s="286" t="s">
        <v>234</v>
      </c>
      <c r="C73" s="140" t="s">
        <v>177</v>
      </c>
      <c r="D73" s="77" t="s">
        <v>177</v>
      </c>
      <c r="E73" s="102" t="s">
        <v>206</v>
      </c>
      <c r="F73" s="289"/>
      <c r="G73" s="290"/>
      <c r="H73" s="72"/>
      <c r="I73" s="72"/>
    </row>
    <row r="74" spans="1:9" customFormat="1" ht="13.5" customHeight="1">
      <c r="A74" s="298"/>
      <c r="B74" s="286"/>
      <c r="C74" s="110" t="s">
        <v>230</v>
      </c>
      <c r="D74" s="77" t="s">
        <v>538</v>
      </c>
      <c r="E74" s="102" t="s">
        <v>206</v>
      </c>
      <c r="F74" s="289"/>
      <c r="G74" s="290"/>
      <c r="H74" s="72"/>
      <c r="I74" s="72"/>
    </row>
    <row r="75" spans="1:9" customFormat="1" ht="13.5" customHeight="1">
      <c r="A75" s="298"/>
      <c r="B75" s="286"/>
      <c r="C75" s="140" t="s">
        <v>231</v>
      </c>
      <c r="D75" s="77" t="s">
        <v>231</v>
      </c>
      <c r="E75" s="102" t="s">
        <v>206</v>
      </c>
      <c r="F75" s="289"/>
      <c r="G75" s="290"/>
      <c r="H75" s="72"/>
      <c r="I75" s="72"/>
    </row>
    <row r="76" spans="1:9" customFormat="1" ht="13.5" customHeight="1">
      <c r="A76" s="298"/>
      <c r="B76" s="286"/>
      <c r="C76" s="142" t="s">
        <v>180</v>
      </c>
      <c r="D76" s="109" t="s">
        <v>180</v>
      </c>
      <c r="E76" s="102" t="s">
        <v>206</v>
      </c>
      <c r="F76" s="289"/>
      <c r="G76" s="290"/>
      <c r="H76" s="72"/>
      <c r="I76" s="72"/>
    </row>
    <row r="77" spans="1:9" customFormat="1" ht="13.5" customHeight="1">
      <c r="A77" s="298"/>
      <c r="B77" s="286"/>
      <c r="C77" s="300" t="s">
        <v>181</v>
      </c>
      <c r="D77" s="109" t="s">
        <v>742</v>
      </c>
      <c r="E77" s="102" t="s">
        <v>206</v>
      </c>
      <c r="F77" s="289"/>
      <c r="G77" s="290"/>
      <c r="H77" s="72"/>
      <c r="I77" s="72"/>
    </row>
    <row r="78" spans="1:9" customFormat="1" ht="13.5" customHeight="1">
      <c r="A78" s="298"/>
      <c r="B78" s="286"/>
      <c r="C78" s="300"/>
      <c r="D78" s="109" t="s">
        <v>743</v>
      </c>
      <c r="E78" s="102" t="s">
        <v>206</v>
      </c>
      <c r="F78" s="289"/>
      <c r="G78" s="290"/>
      <c r="H78" s="72"/>
      <c r="I78" s="72"/>
    </row>
    <row r="79" spans="1:9" customFormat="1" ht="13.5" customHeight="1">
      <c r="A79" s="298"/>
      <c r="B79" s="286"/>
      <c r="C79" s="299" t="s">
        <v>232</v>
      </c>
      <c r="D79" s="77" t="s">
        <v>694</v>
      </c>
      <c r="E79" s="102" t="s">
        <v>206</v>
      </c>
      <c r="F79" s="289"/>
      <c r="G79" s="290"/>
      <c r="H79" s="72"/>
      <c r="I79" s="72"/>
    </row>
    <row r="80" spans="1:9" customFormat="1" ht="13.5" customHeight="1">
      <c r="A80" s="298"/>
      <c r="B80" s="286"/>
      <c r="C80" s="299"/>
      <c r="D80" s="77" t="s">
        <v>695</v>
      </c>
      <c r="E80" s="102" t="s">
        <v>206</v>
      </c>
      <c r="F80" s="289"/>
      <c r="G80" s="290"/>
      <c r="H80" s="72"/>
      <c r="I80" s="72"/>
    </row>
    <row r="81" spans="1:9" customFormat="1" ht="13.5" customHeight="1">
      <c r="A81" s="298"/>
      <c r="B81" s="286"/>
      <c r="C81" s="299" t="s">
        <v>55</v>
      </c>
      <c r="D81" s="77" t="s">
        <v>744</v>
      </c>
      <c r="E81" s="102" t="s">
        <v>206</v>
      </c>
      <c r="F81" s="289"/>
      <c r="G81" s="290"/>
      <c r="H81" s="72"/>
      <c r="I81" s="72"/>
    </row>
    <row r="82" spans="1:9" customFormat="1" ht="13.5" customHeight="1">
      <c r="A82" s="298"/>
      <c r="B82" s="286"/>
      <c r="C82" s="299"/>
      <c r="D82" s="77" t="s">
        <v>745</v>
      </c>
      <c r="E82" s="102" t="s">
        <v>206</v>
      </c>
      <c r="F82" s="289"/>
      <c r="G82" s="290"/>
      <c r="H82" s="72"/>
      <c r="I82" s="72"/>
    </row>
    <row r="83" spans="1:9" customFormat="1" ht="13.5" customHeight="1">
      <c r="A83" s="298"/>
      <c r="B83" s="286"/>
      <c r="C83" s="299"/>
      <c r="D83" s="77" t="s">
        <v>746</v>
      </c>
      <c r="E83" s="102" t="s">
        <v>206</v>
      </c>
      <c r="F83" s="289"/>
      <c r="G83" s="290"/>
      <c r="H83" s="72"/>
      <c r="I83" s="72"/>
    </row>
    <row r="84" spans="1:9" customFormat="1" ht="13.5" customHeight="1">
      <c r="A84" s="298"/>
      <c r="B84" s="286"/>
      <c r="C84" s="299"/>
      <c r="D84" s="77" t="s">
        <v>747</v>
      </c>
      <c r="E84" s="102" t="s">
        <v>206</v>
      </c>
      <c r="F84" s="289"/>
      <c r="G84" s="290"/>
      <c r="H84" s="72"/>
      <c r="I84" s="72"/>
    </row>
    <row r="85" spans="1:9" customFormat="1" ht="13.5" customHeight="1">
      <c r="A85" s="298"/>
      <c r="B85" s="286" t="s">
        <v>338</v>
      </c>
      <c r="C85" s="299" t="s">
        <v>192</v>
      </c>
      <c r="D85" s="77" t="s">
        <v>748</v>
      </c>
      <c r="E85" s="102" t="s">
        <v>206</v>
      </c>
      <c r="F85" s="289"/>
      <c r="G85" s="290"/>
      <c r="H85" s="72"/>
      <c r="I85" s="72"/>
    </row>
    <row r="86" spans="1:9" customFormat="1" ht="13.5" customHeight="1">
      <c r="A86" s="298"/>
      <c r="B86" s="286"/>
      <c r="C86" s="299"/>
      <c r="D86" s="77" t="s">
        <v>749</v>
      </c>
      <c r="E86" s="102" t="s">
        <v>206</v>
      </c>
      <c r="F86" s="289"/>
      <c r="G86" s="290"/>
      <c r="H86" s="72"/>
      <c r="I86" s="72"/>
    </row>
    <row r="87" spans="1:9" customFormat="1" ht="13.5" customHeight="1">
      <c r="A87" s="298"/>
      <c r="B87" s="286"/>
      <c r="C87" s="299" t="s">
        <v>190</v>
      </c>
      <c r="D87" s="77" t="s">
        <v>750</v>
      </c>
      <c r="E87" s="102" t="s">
        <v>206</v>
      </c>
      <c r="F87" s="289"/>
      <c r="G87" s="290"/>
      <c r="H87" s="72"/>
      <c r="I87" s="72"/>
    </row>
    <row r="88" spans="1:9" customFormat="1" ht="13.5" customHeight="1">
      <c r="A88" s="298"/>
      <c r="B88" s="286"/>
      <c r="C88" s="299"/>
      <c r="D88" s="77" t="s">
        <v>751</v>
      </c>
      <c r="E88" s="102" t="s">
        <v>206</v>
      </c>
      <c r="F88" s="289"/>
      <c r="G88" s="290"/>
      <c r="H88" s="72"/>
      <c r="I88" s="72"/>
    </row>
    <row r="89" spans="1:9" customFormat="1" ht="13.5" customHeight="1">
      <c r="A89" s="298"/>
      <c r="B89" s="286"/>
      <c r="C89" s="300" t="s">
        <v>539</v>
      </c>
      <c r="D89" s="77" t="s">
        <v>752</v>
      </c>
      <c r="E89" s="102" t="s">
        <v>206</v>
      </c>
      <c r="F89" s="289"/>
      <c r="G89" s="290"/>
      <c r="H89" s="72"/>
      <c r="I89" s="72"/>
    </row>
    <row r="90" spans="1:9" customFormat="1" ht="13.5" customHeight="1">
      <c r="A90" s="298"/>
      <c r="B90" s="286"/>
      <c r="C90" s="300"/>
      <c r="D90" s="77" t="s">
        <v>753</v>
      </c>
      <c r="E90" s="102" t="s">
        <v>206</v>
      </c>
      <c r="F90" s="289"/>
      <c r="G90" s="290"/>
      <c r="H90" s="72"/>
      <c r="I90" s="72"/>
    </row>
    <row r="91" spans="1:9" customFormat="1" ht="27" customHeight="1">
      <c r="A91" s="298"/>
      <c r="B91" s="286"/>
      <c r="C91" s="141" t="s">
        <v>184</v>
      </c>
      <c r="D91" s="141" t="s">
        <v>184</v>
      </c>
      <c r="E91" s="137">
        <v>2</v>
      </c>
      <c r="F91" s="289"/>
      <c r="G91" s="290"/>
      <c r="H91" s="72"/>
      <c r="I91" s="72"/>
    </row>
    <row r="92" spans="1:9" customFormat="1" ht="13.5" customHeight="1">
      <c r="A92" s="298"/>
      <c r="B92" s="286"/>
      <c r="C92" s="140" t="s">
        <v>640</v>
      </c>
      <c r="D92" s="77" t="s">
        <v>629</v>
      </c>
      <c r="E92" s="137">
        <v>1</v>
      </c>
      <c r="F92" s="289"/>
      <c r="G92" s="290"/>
      <c r="H92" s="72"/>
      <c r="I92" s="72"/>
    </row>
    <row r="93" spans="1:9" customFormat="1" ht="13.5" customHeight="1">
      <c r="A93" s="298"/>
      <c r="B93" s="286"/>
      <c r="C93" s="300" t="s">
        <v>191</v>
      </c>
      <c r="D93" s="77" t="s">
        <v>754</v>
      </c>
      <c r="E93" s="137">
        <v>1</v>
      </c>
      <c r="F93" s="289"/>
      <c r="G93" s="290"/>
      <c r="H93" s="72"/>
      <c r="I93" s="72"/>
    </row>
    <row r="94" spans="1:9" customFormat="1" ht="13.5" customHeight="1">
      <c r="A94" s="298"/>
      <c r="B94" s="286"/>
      <c r="C94" s="300"/>
      <c r="D94" s="77" t="s">
        <v>755</v>
      </c>
      <c r="E94" s="137">
        <v>1</v>
      </c>
      <c r="F94" s="289"/>
      <c r="G94" s="290"/>
      <c r="H94" s="72"/>
      <c r="I94" s="72"/>
    </row>
    <row r="95" spans="1:9" customFormat="1" ht="13.5" customHeight="1">
      <c r="A95" s="298"/>
      <c r="B95" s="286"/>
      <c r="C95" s="141" t="s">
        <v>808</v>
      </c>
      <c r="D95" s="141" t="s">
        <v>808</v>
      </c>
      <c r="E95" s="137">
        <v>1</v>
      </c>
      <c r="F95" s="289"/>
      <c r="G95" s="290"/>
      <c r="H95" s="72"/>
      <c r="I95" s="72"/>
    </row>
    <row r="96" spans="1:9" customFormat="1" ht="13.5" customHeight="1">
      <c r="A96" s="298"/>
      <c r="B96" s="286"/>
      <c r="C96" s="141" t="s">
        <v>809</v>
      </c>
      <c r="D96" s="141" t="s">
        <v>809</v>
      </c>
      <c r="E96" s="137">
        <v>1</v>
      </c>
      <c r="F96" s="289"/>
      <c r="G96" s="290"/>
      <c r="H96" s="72"/>
      <c r="I96" s="72"/>
    </row>
    <row r="97" spans="1:9" customFormat="1" ht="13.5" customHeight="1">
      <c r="A97" s="298"/>
      <c r="B97" s="286"/>
      <c r="C97" s="141" t="s">
        <v>810</v>
      </c>
      <c r="D97" s="141" t="s">
        <v>810</v>
      </c>
      <c r="E97" s="137">
        <v>1</v>
      </c>
      <c r="F97" s="289"/>
      <c r="G97" s="290"/>
      <c r="H97" s="72"/>
      <c r="I97" s="72"/>
    </row>
    <row r="98" spans="1:9" customFormat="1" ht="13.5" customHeight="1">
      <c r="A98" s="298"/>
      <c r="B98" s="286"/>
      <c r="C98" s="300" t="s">
        <v>239</v>
      </c>
      <c r="D98" s="77" t="s">
        <v>756</v>
      </c>
      <c r="E98" s="137">
        <v>1</v>
      </c>
      <c r="F98" s="289"/>
      <c r="G98" s="290"/>
      <c r="H98" s="72"/>
      <c r="I98" s="72"/>
    </row>
    <row r="99" spans="1:9" customFormat="1" ht="13.5" customHeight="1">
      <c r="A99" s="298"/>
      <c r="B99" s="286"/>
      <c r="C99" s="300"/>
      <c r="D99" s="77" t="s">
        <v>757</v>
      </c>
      <c r="E99" s="137">
        <v>1</v>
      </c>
      <c r="F99" s="289"/>
      <c r="G99" s="290"/>
      <c r="H99" s="72"/>
      <c r="I99" s="72"/>
    </row>
    <row r="100" spans="1:9" customFormat="1" ht="13.5" customHeight="1">
      <c r="A100" s="298"/>
      <c r="B100" s="286"/>
      <c r="C100" s="108" t="s">
        <v>186</v>
      </c>
      <c r="D100" s="77" t="s">
        <v>186</v>
      </c>
      <c r="E100" s="137">
        <v>1</v>
      </c>
      <c r="F100" s="289"/>
      <c r="G100" s="290"/>
      <c r="H100" s="72"/>
      <c r="I100" s="72"/>
    </row>
    <row r="101" spans="1:9" customFormat="1" ht="13.5" customHeight="1">
      <c r="A101" s="298"/>
      <c r="B101" s="286"/>
      <c r="C101" s="140" t="s">
        <v>187</v>
      </c>
      <c r="D101" s="77" t="s">
        <v>187</v>
      </c>
      <c r="E101" s="137">
        <v>1</v>
      </c>
      <c r="F101" s="289"/>
      <c r="G101" s="290"/>
      <c r="H101" s="72"/>
      <c r="I101" s="72"/>
    </row>
    <row r="102" spans="1:9" customFormat="1" ht="27" customHeight="1">
      <c r="A102" s="298"/>
      <c r="B102" s="286"/>
      <c r="C102" s="141" t="s">
        <v>236</v>
      </c>
      <c r="D102" s="77" t="s">
        <v>188</v>
      </c>
      <c r="E102" s="137">
        <v>1</v>
      </c>
      <c r="F102" s="289"/>
      <c r="G102" s="290"/>
      <c r="H102" s="72"/>
      <c r="I102" s="72"/>
    </row>
    <row r="103" spans="1:9" customFormat="1" ht="13.5" customHeight="1">
      <c r="A103" s="298"/>
      <c r="B103" s="286"/>
      <c r="C103" s="141" t="s">
        <v>237</v>
      </c>
      <c r="D103" s="77" t="s">
        <v>189</v>
      </c>
      <c r="E103" s="137">
        <v>1</v>
      </c>
      <c r="F103" s="289"/>
      <c r="G103" s="290"/>
      <c r="H103" s="72"/>
      <c r="I103" s="72"/>
    </row>
    <row r="104" spans="1:9" customFormat="1" ht="13.5" customHeight="1">
      <c r="A104" s="298"/>
      <c r="B104" s="286"/>
      <c r="C104" s="113" t="s">
        <v>240</v>
      </c>
      <c r="D104" s="141" t="s">
        <v>240</v>
      </c>
      <c r="E104" s="137">
        <v>1</v>
      </c>
      <c r="F104" s="289"/>
      <c r="G104" s="290"/>
      <c r="H104" s="72"/>
      <c r="I104" s="72"/>
    </row>
    <row r="105" spans="1:9" customFormat="1" ht="13.5" customHeight="1">
      <c r="A105" s="298"/>
      <c r="B105" s="286"/>
      <c r="C105" s="299" t="s">
        <v>241</v>
      </c>
      <c r="D105" s="141" t="s">
        <v>758</v>
      </c>
      <c r="E105" s="137">
        <v>1</v>
      </c>
      <c r="F105" s="289"/>
      <c r="G105" s="290"/>
      <c r="H105" s="72"/>
      <c r="I105" s="72"/>
    </row>
    <row r="106" spans="1:9" customFormat="1" ht="13.5" customHeight="1">
      <c r="A106" s="298"/>
      <c r="B106" s="286"/>
      <c r="C106" s="299"/>
      <c r="D106" s="141" t="s">
        <v>759</v>
      </c>
      <c r="E106" s="137">
        <v>1</v>
      </c>
      <c r="F106" s="289"/>
      <c r="G106" s="290"/>
      <c r="H106" s="72"/>
      <c r="I106" s="72"/>
    </row>
    <row r="107" spans="1:9" customFormat="1" ht="13.5" customHeight="1">
      <c r="A107" s="298"/>
      <c r="B107" s="286"/>
      <c r="C107" s="300" t="s">
        <v>242</v>
      </c>
      <c r="D107" s="141" t="s">
        <v>760</v>
      </c>
      <c r="E107" s="137">
        <v>1</v>
      </c>
      <c r="F107" s="289"/>
      <c r="G107" s="290"/>
      <c r="H107" s="72"/>
      <c r="I107" s="72"/>
    </row>
    <row r="108" spans="1:9" customFormat="1" ht="13.5" customHeight="1">
      <c r="A108" s="298"/>
      <c r="B108" s="286"/>
      <c r="C108" s="300"/>
      <c r="D108" s="141" t="s">
        <v>761</v>
      </c>
      <c r="E108" s="137">
        <v>1</v>
      </c>
      <c r="F108" s="289"/>
      <c r="G108" s="290"/>
      <c r="H108" s="72"/>
      <c r="I108" s="72"/>
    </row>
    <row r="109" spans="1:9" customFormat="1" ht="13.5" customHeight="1">
      <c r="A109" s="298"/>
      <c r="B109" s="286" t="s">
        <v>636</v>
      </c>
      <c r="C109" s="300" t="s">
        <v>633</v>
      </c>
      <c r="D109" s="141" t="s">
        <v>762</v>
      </c>
      <c r="E109" s="137">
        <v>1</v>
      </c>
      <c r="F109" s="289"/>
      <c r="G109" s="290"/>
      <c r="H109" s="72"/>
      <c r="I109" s="72"/>
    </row>
    <row r="110" spans="1:9" customFormat="1" ht="13.5" customHeight="1">
      <c r="A110" s="298"/>
      <c r="B110" s="286"/>
      <c r="C110" s="300"/>
      <c r="D110" s="141" t="s">
        <v>763</v>
      </c>
      <c r="E110" s="137">
        <v>1</v>
      </c>
      <c r="F110" s="289"/>
      <c r="G110" s="290"/>
      <c r="H110" s="72"/>
      <c r="I110" s="72"/>
    </row>
    <row r="111" spans="1:9" customFormat="1" ht="13.5" customHeight="1">
      <c r="A111" s="298"/>
      <c r="B111" s="286"/>
      <c r="C111" s="300" t="s">
        <v>634</v>
      </c>
      <c r="D111" s="141" t="s">
        <v>764</v>
      </c>
      <c r="E111" s="137">
        <v>1</v>
      </c>
      <c r="F111" s="289"/>
      <c r="G111" s="290"/>
      <c r="H111" s="72"/>
      <c r="I111" s="72"/>
    </row>
    <row r="112" spans="1:9" customFormat="1" ht="13.5" customHeight="1">
      <c r="A112" s="298"/>
      <c r="B112" s="286"/>
      <c r="C112" s="300"/>
      <c r="D112" s="141" t="s">
        <v>765</v>
      </c>
      <c r="E112" s="137">
        <v>1</v>
      </c>
      <c r="F112" s="289"/>
      <c r="G112" s="290"/>
      <c r="H112" s="72"/>
      <c r="I112" s="72"/>
    </row>
    <row r="113" spans="1:9" customFormat="1" ht="13.5" customHeight="1">
      <c r="A113" s="298"/>
      <c r="B113" s="286"/>
      <c r="C113" s="300" t="s">
        <v>635</v>
      </c>
      <c r="D113" s="141" t="s">
        <v>630</v>
      </c>
      <c r="E113" s="137">
        <v>1</v>
      </c>
      <c r="F113" s="289"/>
      <c r="G113" s="290"/>
      <c r="H113" s="72"/>
      <c r="I113" s="72"/>
    </row>
    <row r="114" spans="1:9" customFormat="1" ht="13.5" customHeight="1">
      <c r="A114" s="298"/>
      <c r="B114" s="286"/>
      <c r="C114" s="300"/>
      <c r="D114" s="141" t="s">
        <v>631</v>
      </c>
      <c r="E114" s="137">
        <v>1</v>
      </c>
      <c r="F114" s="289"/>
      <c r="G114" s="290"/>
      <c r="H114" s="72"/>
      <c r="I114" s="72"/>
    </row>
    <row r="115" spans="1:9" customFormat="1" ht="13.5" customHeight="1">
      <c r="A115" s="298"/>
      <c r="B115" s="286"/>
      <c r="C115" s="113" t="s">
        <v>632</v>
      </c>
      <c r="D115" s="141" t="s">
        <v>632</v>
      </c>
      <c r="E115" s="137">
        <v>1</v>
      </c>
      <c r="F115" s="289"/>
      <c r="G115" s="290"/>
      <c r="H115" s="72"/>
      <c r="I115" s="72"/>
    </row>
    <row r="116" spans="1:9" customFormat="1" ht="13.5" customHeight="1">
      <c r="A116" s="298"/>
      <c r="B116" s="286" t="s">
        <v>340</v>
      </c>
      <c r="C116" s="300" t="s">
        <v>249</v>
      </c>
      <c r="D116" s="141" t="s">
        <v>766</v>
      </c>
      <c r="E116" s="137">
        <v>1</v>
      </c>
      <c r="F116" s="289"/>
      <c r="G116" s="290"/>
      <c r="H116" s="72"/>
      <c r="I116" s="72"/>
    </row>
    <row r="117" spans="1:9" customFormat="1" ht="13.5" customHeight="1">
      <c r="A117" s="298"/>
      <c r="B117" s="286"/>
      <c r="C117" s="300"/>
      <c r="D117" s="141" t="s">
        <v>767</v>
      </c>
      <c r="E117" s="137">
        <v>1</v>
      </c>
      <c r="F117" s="289"/>
      <c r="G117" s="290"/>
      <c r="H117" s="72"/>
      <c r="I117" s="72"/>
    </row>
    <row r="118" spans="1:9" customFormat="1" ht="13.5" customHeight="1">
      <c r="A118" s="298"/>
      <c r="B118" s="286"/>
      <c r="C118" s="300" t="s">
        <v>250</v>
      </c>
      <c r="D118" s="141" t="s">
        <v>768</v>
      </c>
      <c r="E118" s="137">
        <v>1</v>
      </c>
      <c r="F118" s="289"/>
      <c r="G118" s="290"/>
      <c r="H118" s="72"/>
      <c r="I118" s="72"/>
    </row>
    <row r="119" spans="1:9" customFormat="1" ht="13.5" customHeight="1">
      <c r="A119" s="298"/>
      <c r="B119" s="286"/>
      <c r="C119" s="300"/>
      <c r="D119" s="141" t="s">
        <v>769</v>
      </c>
      <c r="E119" s="137">
        <v>1</v>
      </c>
      <c r="F119" s="289"/>
      <c r="G119" s="290"/>
      <c r="H119" s="72"/>
      <c r="I119" s="72"/>
    </row>
    <row r="120" spans="1:9" customFormat="1" ht="27" customHeight="1">
      <c r="A120" s="298"/>
      <c r="B120" s="286"/>
      <c r="C120" s="110" t="s">
        <v>298</v>
      </c>
      <c r="D120" s="141" t="s">
        <v>298</v>
      </c>
      <c r="E120" s="137">
        <v>2</v>
      </c>
      <c r="F120" s="289"/>
      <c r="G120" s="290"/>
      <c r="H120" s="72"/>
      <c r="I120" s="72"/>
    </row>
    <row r="121" spans="1:9" customFormat="1" ht="13.5" customHeight="1">
      <c r="A121" s="298"/>
      <c r="B121" s="286"/>
      <c r="C121" s="300" t="s">
        <v>301</v>
      </c>
      <c r="D121" s="141" t="s">
        <v>602</v>
      </c>
      <c r="E121" s="137">
        <v>1</v>
      </c>
      <c r="F121" s="289"/>
      <c r="G121" s="290"/>
      <c r="H121" s="72"/>
      <c r="I121" s="72"/>
    </row>
    <row r="122" spans="1:9" customFormat="1" ht="13.5" customHeight="1">
      <c r="A122" s="298"/>
      <c r="B122" s="286"/>
      <c r="C122" s="300"/>
      <c r="D122" s="141" t="s">
        <v>603</v>
      </c>
      <c r="E122" s="137">
        <v>1</v>
      </c>
      <c r="F122" s="289"/>
      <c r="G122" s="290"/>
      <c r="H122" s="72"/>
      <c r="I122" s="72"/>
    </row>
    <row r="123" spans="1:9" customFormat="1" ht="27" customHeight="1">
      <c r="A123" s="298"/>
      <c r="B123" s="286"/>
      <c r="C123" s="114" t="s">
        <v>302</v>
      </c>
      <c r="D123" s="114" t="s">
        <v>302</v>
      </c>
      <c r="E123" s="114" t="s">
        <v>423</v>
      </c>
      <c r="F123" s="289"/>
      <c r="G123" s="290"/>
      <c r="H123" s="72"/>
      <c r="I123" s="72"/>
    </row>
    <row r="124" spans="1:9" customFormat="1" ht="13.5" customHeight="1">
      <c r="A124" s="298"/>
      <c r="B124" s="286" t="s">
        <v>540</v>
      </c>
      <c r="C124" s="300" t="s">
        <v>303</v>
      </c>
      <c r="D124" s="141" t="s">
        <v>770</v>
      </c>
      <c r="E124" s="137">
        <v>1</v>
      </c>
      <c r="F124" s="289"/>
      <c r="G124" s="290"/>
      <c r="H124" s="72"/>
      <c r="I124" s="72"/>
    </row>
    <row r="125" spans="1:9" customFormat="1" ht="13.5" customHeight="1">
      <c r="A125" s="298"/>
      <c r="B125" s="286"/>
      <c r="C125" s="300"/>
      <c r="D125" s="141" t="s">
        <v>771</v>
      </c>
      <c r="E125" s="137">
        <v>1</v>
      </c>
      <c r="F125" s="289"/>
      <c r="G125" s="290"/>
      <c r="H125" s="72"/>
      <c r="I125" s="72"/>
    </row>
    <row r="126" spans="1:9" customFormat="1" ht="13.5" customHeight="1">
      <c r="A126" s="298"/>
      <c r="B126" s="286"/>
      <c r="C126" s="300" t="s">
        <v>306</v>
      </c>
      <c r="D126" s="141" t="s">
        <v>772</v>
      </c>
      <c r="E126" s="137">
        <v>1</v>
      </c>
      <c r="F126" s="289"/>
      <c r="G126" s="290"/>
      <c r="H126" s="72"/>
      <c r="I126" s="72"/>
    </row>
    <row r="127" spans="1:9" customFormat="1" ht="13.5" customHeight="1">
      <c r="A127" s="298"/>
      <c r="B127" s="286"/>
      <c r="C127" s="300"/>
      <c r="D127" s="141" t="s">
        <v>773</v>
      </c>
      <c r="E127" s="137">
        <v>1</v>
      </c>
      <c r="F127" s="289"/>
      <c r="G127" s="290"/>
      <c r="H127" s="72"/>
      <c r="I127" s="72"/>
    </row>
    <row r="128" spans="1:9" customFormat="1" ht="13.5" customHeight="1">
      <c r="A128" s="298"/>
      <c r="B128" s="286"/>
      <c r="C128" s="300" t="s">
        <v>309</v>
      </c>
      <c r="D128" s="141" t="s">
        <v>774</v>
      </c>
      <c r="E128" s="137">
        <v>1</v>
      </c>
      <c r="F128" s="289"/>
      <c r="G128" s="290"/>
      <c r="H128" s="72"/>
      <c r="I128" s="72"/>
    </row>
    <row r="129" spans="1:9" customFormat="1" ht="13.5" customHeight="1">
      <c r="A129" s="298"/>
      <c r="B129" s="286"/>
      <c r="C129" s="300"/>
      <c r="D129" s="141" t="s">
        <v>775</v>
      </c>
      <c r="E129" s="137">
        <v>1</v>
      </c>
      <c r="F129" s="289"/>
      <c r="G129" s="290"/>
      <c r="H129" s="72"/>
      <c r="I129" s="72"/>
    </row>
    <row r="130" spans="1:9" customFormat="1" ht="13.5" customHeight="1">
      <c r="A130" s="298"/>
      <c r="B130" s="286"/>
      <c r="C130" s="141" t="s">
        <v>312</v>
      </c>
      <c r="D130" s="141" t="s">
        <v>312</v>
      </c>
      <c r="E130" s="137">
        <v>2</v>
      </c>
      <c r="F130" s="289"/>
      <c r="G130" s="290"/>
      <c r="H130" s="72"/>
      <c r="I130" s="72"/>
    </row>
    <row r="131" spans="1:9" customFormat="1" ht="13.5" customHeight="1">
      <c r="A131" s="298"/>
      <c r="B131" s="286"/>
      <c r="C131" s="141" t="s">
        <v>313</v>
      </c>
      <c r="D131" s="141" t="s">
        <v>313</v>
      </c>
      <c r="E131" s="137">
        <v>2</v>
      </c>
      <c r="F131" s="291"/>
      <c r="G131" s="292"/>
      <c r="H131" s="72"/>
      <c r="I131" s="72"/>
    </row>
    <row r="132" spans="1:9" customFormat="1" ht="13.5" customHeight="1">
      <c r="A132" s="305" t="s">
        <v>519</v>
      </c>
      <c r="B132" s="287" t="s">
        <v>342</v>
      </c>
      <c r="C132" s="308"/>
      <c r="D132" s="141" t="s">
        <v>314</v>
      </c>
      <c r="E132" s="137">
        <v>0.5</v>
      </c>
      <c r="F132" s="352" t="s">
        <v>821</v>
      </c>
      <c r="G132" s="317" t="s">
        <v>535</v>
      </c>
      <c r="H132" s="72"/>
      <c r="I132" s="72"/>
    </row>
    <row r="133" spans="1:9" customFormat="1" ht="13.5" customHeight="1">
      <c r="A133" s="306"/>
      <c r="B133" s="309"/>
      <c r="C133" s="310"/>
      <c r="D133" s="141" t="s">
        <v>315</v>
      </c>
      <c r="E133" s="137">
        <v>0.5</v>
      </c>
      <c r="F133" s="353"/>
      <c r="G133" s="318"/>
      <c r="H133" s="72"/>
      <c r="I133" s="72"/>
    </row>
    <row r="134" spans="1:9" customFormat="1" ht="13.5" customHeight="1">
      <c r="A134" s="306"/>
      <c r="B134" s="309"/>
      <c r="C134" s="310"/>
      <c r="D134" s="141" t="s">
        <v>318</v>
      </c>
      <c r="E134" s="137">
        <v>0.5</v>
      </c>
      <c r="F134" s="353"/>
      <c r="G134" s="318"/>
      <c r="H134" s="72"/>
      <c r="I134" s="72"/>
    </row>
    <row r="135" spans="1:9" customFormat="1" ht="13.5" customHeight="1">
      <c r="A135" s="306"/>
      <c r="B135" s="309"/>
      <c r="C135" s="310"/>
      <c r="D135" s="141" t="s">
        <v>319</v>
      </c>
      <c r="E135" s="137">
        <v>0.5</v>
      </c>
      <c r="F135" s="353"/>
      <c r="G135" s="318"/>
      <c r="H135" s="72"/>
      <c r="I135" s="72"/>
    </row>
    <row r="136" spans="1:9" customFormat="1" ht="13.5" customHeight="1">
      <c r="A136" s="306"/>
      <c r="B136" s="309"/>
      <c r="C136" s="310"/>
      <c r="D136" s="141" t="s">
        <v>316</v>
      </c>
      <c r="E136" s="137">
        <v>0.5</v>
      </c>
      <c r="F136" s="354" t="s">
        <v>825</v>
      </c>
      <c r="G136" s="318"/>
      <c r="H136" s="72"/>
    </row>
    <row r="137" spans="1:9" customFormat="1" ht="13.5" customHeight="1">
      <c r="A137" s="306"/>
      <c r="B137" s="309"/>
      <c r="C137" s="310"/>
      <c r="D137" s="130" t="s">
        <v>812</v>
      </c>
      <c r="E137" s="131">
        <v>0.5</v>
      </c>
      <c r="F137" s="353"/>
      <c r="G137" s="318"/>
      <c r="H137" s="72"/>
    </row>
    <row r="138" spans="1:9" customFormat="1" ht="13.5" customHeight="1">
      <c r="A138" s="306"/>
      <c r="B138" s="309"/>
      <c r="C138" s="310"/>
      <c r="D138" s="141" t="s">
        <v>317</v>
      </c>
      <c r="E138" s="137">
        <v>0.5</v>
      </c>
      <c r="F138" s="354" t="s">
        <v>825</v>
      </c>
      <c r="G138" s="318"/>
      <c r="H138" s="72"/>
    </row>
    <row r="139" spans="1:9" customFormat="1" ht="13.5" customHeight="1">
      <c r="A139" s="306"/>
      <c r="B139" s="309"/>
      <c r="C139" s="310"/>
      <c r="D139" s="130" t="s">
        <v>813</v>
      </c>
      <c r="E139" s="131">
        <v>0.5</v>
      </c>
      <c r="F139" s="353"/>
      <c r="G139" s="318"/>
      <c r="H139" s="72"/>
    </row>
    <row r="140" spans="1:9" customFormat="1" ht="13.5" customHeight="1">
      <c r="A140" s="306"/>
      <c r="B140" s="309"/>
      <c r="C140" s="310"/>
      <c r="D140" s="141" t="s">
        <v>704</v>
      </c>
      <c r="E140" s="137">
        <v>0.5</v>
      </c>
      <c r="F140" s="354" t="s">
        <v>825</v>
      </c>
      <c r="G140" s="318"/>
      <c r="H140" s="72"/>
    </row>
    <row r="141" spans="1:9" customFormat="1" ht="13.5" customHeight="1">
      <c r="A141" s="306"/>
      <c r="B141" s="309"/>
      <c r="C141" s="310"/>
      <c r="D141" s="130" t="s">
        <v>814</v>
      </c>
      <c r="E141" s="131">
        <v>0.5</v>
      </c>
      <c r="F141" s="353"/>
      <c r="G141" s="318"/>
      <c r="H141" s="72"/>
    </row>
    <row r="142" spans="1:9" customFormat="1" ht="13.5" customHeight="1">
      <c r="A142" s="306"/>
      <c r="B142" s="309"/>
      <c r="C142" s="310"/>
      <c r="D142" s="141" t="s">
        <v>321</v>
      </c>
      <c r="E142" s="137">
        <v>0.5</v>
      </c>
      <c r="F142" s="354" t="s">
        <v>825</v>
      </c>
      <c r="G142" s="318"/>
      <c r="H142" s="72"/>
    </row>
    <row r="143" spans="1:9" customFormat="1" ht="13.5" customHeight="1">
      <c r="A143" s="306"/>
      <c r="B143" s="309"/>
      <c r="C143" s="310"/>
      <c r="D143" s="130" t="s">
        <v>816</v>
      </c>
      <c r="E143" s="131">
        <v>0.5</v>
      </c>
      <c r="F143" s="353"/>
      <c r="G143" s="318"/>
      <c r="H143" s="72"/>
    </row>
    <row r="144" spans="1:9" customFormat="1" ht="13.5" customHeight="1">
      <c r="A144" s="306"/>
      <c r="B144" s="309"/>
      <c r="C144" s="310"/>
      <c r="D144" s="134" t="s">
        <v>817</v>
      </c>
      <c r="E144" s="135">
        <v>0.5</v>
      </c>
      <c r="F144" s="317" t="s">
        <v>685</v>
      </c>
      <c r="G144" s="318"/>
      <c r="H144" s="72"/>
    </row>
    <row r="145" spans="1:9" customFormat="1" ht="13.5" customHeight="1">
      <c r="A145" s="306"/>
      <c r="B145" s="309"/>
      <c r="C145" s="310"/>
      <c r="D145" s="134" t="s">
        <v>818</v>
      </c>
      <c r="E145" s="135">
        <v>0.5</v>
      </c>
      <c r="F145" s="318"/>
      <c r="G145" s="318"/>
      <c r="H145" s="72"/>
      <c r="I145" s="72"/>
    </row>
    <row r="146" spans="1:9" customFormat="1" ht="13.5" customHeight="1">
      <c r="A146" s="306"/>
      <c r="B146" s="309"/>
      <c r="C146" s="310"/>
      <c r="D146" s="134" t="s">
        <v>819</v>
      </c>
      <c r="E146" s="135">
        <v>0.5</v>
      </c>
      <c r="F146" s="318"/>
      <c r="G146" s="318"/>
      <c r="H146" s="72"/>
      <c r="I146" s="72"/>
    </row>
    <row r="147" spans="1:9" customFormat="1" ht="13.5" customHeight="1">
      <c r="A147" s="306"/>
      <c r="B147" s="309"/>
      <c r="C147" s="310"/>
      <c r="D147" s="134" t="s">
        <v>820</v>
      </c>
      <c r="E147" s="135">
        <v>0.5</v>
      </c>
      <c r="F147" s="318"/>
      <c r="G147" s="318"/>
      <c r="H147" s="72"/>
      <c r="I147" s="72"/>
    </row>
    <row r="148" spans="1:9" customFormat="1" ht="14.25" customHeight="1">
      <c r="A148" s="306"/>
      <c r="B148" s="309"/>
      <c r="C148" s="310"/>
      <c r="D148" s="141" t="s">
        <v>324</v>
      </c>
      <c r="E148" s="137">
        <v>0.5</v>
      </c>
      <c r="F148" s="318"/>
      <c r="G148" s="318"/>
      <c r="H148" s="72"/>
      <c r="I148" s="72"/>
    </row>
    <row r="149" spans="1:9" customFormat="1" ht="13.5" customHeight="1">
      <c r="A149" s="306"/>
      <c r="B149" s="309"/>
      <c r="C149" s="310"/>
      <c r="D149" s="141" t="s">
        <v>325</v>
      </c>
      <c r="E149" s="137">
        <v>0.5</v>
      </c>
      <c r="F149" s="318"/>
      <c r="G149" s="318"/>
      <c r="H149" s="72"/>
      <c r="I149" s="72"/>
    </row>
    <row r="150" spans="1:9" customFormat="1" ht="13.5" customHeight="1">
      <c r="A150" s="306"/>
      <c r="B150" s="309"/>
      <c r="C150" s="310"/>
      <c r="D150" s="141" t="s">
        <v>326</v>
      </c>
      <c r="E150" s="137">
        <v>0.5</v>
      </c>
      <c r="F150" s="318"/>
      <c r="G150" s="318"/>
      <c r="H150" s="72"/>
      <c r="I150" s="72"/>
    </row>
    <row r="151" spans="1:9" customFormat="1" ht="13.5" customHeight="1">
      <c r="A151" s="306"/>
      <c r="B151" s="311"/>
      <c r="C151" s="312"/>
      <c r="D151" s="141" t="s">
        <v>327</v>
      </c>
      <c r="E151" s="137">
        <v>1</v>
      </c>
      <c r="F151" s="319"/>
      <c r="G151" s="319"/>
      <c r="H151" s="72"/>
      <c r="I151" s="72"/>
    </row>
    <row r="152" spans="1:9" customFormat="1" ht="13.5" customHeight="1">
      <c r="A152" s="306"/>
      <c r="B152" s="313" t="s">
        <v>371</v>
      </c>
      <c r="C152" s="314"/>
      <c r="D152" s="141" t="s">
        <v>607</v>
      </c>
      <c r="E152" s="137">
        <v>0.5</v>
      </c>
      <c r="F152" s="284" t="s">
        <v>684</v>
      </c>
      <c r="G152" s="327" t="s">
        <v>690</v>
      </c>
      <c r="H152" s="72"/>
      <c r="I152" s="72"/>
    </row>
    <row r="153" spans="1:9" customFormat="1" ht="13.5" customHeight="1">
      <c r="A153" s="306"/>
      <c r="B153" s="314"/>
      <c r="C153" s="314"/>
      <c r="D153" s="141" t="s">
        <v>545</v>
      </c>
      <c r="E153" s="137">
        <v>0.5</v>
      </c>
      <c r="F153" s="284"/>
      <c r="G153" s="327"/>
      <c r="H153" s="72"/>
      <c r="I153" s="72"/>
    </row>
    <row r="154" spans="1:9" customFormat="1" ht="13.5" customHeight="1">
      <c r="A154" s="306"/>
      <c r="B154" s="314"/>
      <c r="C154" s="314"/>
      <c r="D154" s="141" t="s">
        <v>345</v>
      </c>
      <c r="E154" s="137">
        <v>0.5</v>
      </c>
      <c r="F154" s="284"/>
      <c r="G154" s="327"/>
      <c r="H154" s="72"/>
      <c r="I154" s="72"/>
    </row>
    <row r="155" spans="1:9" customFormat="1" ht="13.5" customHeight="1">
      <c r="A155" s="306"/>
      <c r="B155" s="314"/>
      <c r="C155" s="314"/>
      <c r="D155" s="141" t="s">
        <v>637</v>
      </c>
      <c r="E155" s="137">
        <v>0.5</v>
      </c>
      <c r="F155" s="284"/>
      <c r="G155" s="327"/>
      <c r="H155" s="72"/>
      <c r="I155" s="72"/>
    </row>
    <row r="156" spans="1:9" customFormat="1" ht="13.5" customHeight="1">
      <c r="A156" s="306"/>
      <c r="B156" s="314"/>
      <c r="C156" s="314"/>
      <c r="D156" s="141" t="s">
        <v>638</v>
      </c>
      <c r="E156" s="137">
        <v>0.5</v>
      </c>
      <c r="F156" s="327" t="s">
        <v>119</v>
      </c>
      <c r="G156" s="327"/>
      <c r="H156" s="72"/>
      <c r="I156" s="72"/>
    </row>
    <row r="157" spans="1:9" customFormat="1" ht="13.5" customHeight="1">
      <c r="A157" s="306"/>
      <c r="B157" s="314"/>
      <c r="C157" s="314"/>
      <c r="D157" s="141" t="s">
        <v>541</v>
      </c>
      <c r="E157" s="137">
        <v>0.5</v>
      </c>
      <c r="F157" s="327"/>
      <c r="G157" s="327"/>
      <c r="H157" s="72"/>
      <c r="I157" s="72"/>
    </row>
    <row r="158" spans="1:9" customFormat="1" ht="13.5" customHeight="1">
      <c r="A158" s="306"/>
      <c r="B158" s="314"/>
      <c r="C158" s="314"/>
      <c r="D158" s="141" t="s">
        <v>542</v>
      </c>
      <c r="E158" s="137">
        <v>0.5</v>
      </c>
      <c r="F158" s="327"/>
      <c r="G158" s="327"/>
      <c r="H158" s="72"/>
      <c r="I158" s="72"/>
    </row>
    <row r="159" spans="1:9" customFormat="1" ht="13.5" customHeight="1">
      <c r="A159" s="306"/>
      <c r="B159" s="314"/>
      <c r="C159" s="314"/>
      <c r="D159" s="141" t="s">
        <v>543</v>
      </c>
      <c r="E159" s="137">
        <v>0.5</v>
      </c>
      <c r="F159" s="327"/>
      <c r="G159" s="327"/>
      <c r="H159" s="72"/>
      <c r="I159" s="72"/>
    </row>
    <row r="160" spans="1:9" customFormat="1" ht="13.5" customHeight="1">
      <c r="A160" s="306"/>
      <c r="B160" s="314"/>
      <c r="C160" s="314"/>
      <c r="D160" s="141" t="s">
        <v>544</v>
      </c>
      <c r="E160" s="137">
        <v>0.5</v>
      </c>
      <c r="F160" s="327" t="s">
        <v>119</v>
      </c>
      <c r="G160" s="327"/>
      <c r="H160" s="72"/>
      <c r="I160" s="72"/>
    </row>
    <row r="161" spans="1:9" customFormat="1" ht="13.5" customHeight="1">
      <c r="A161" s="306"/>
      <c r="B161" s="314"/>
      <c r="C161" s="314"/>
      <c r="D161" s="141" t="s">
        <v>546</v>
      </c>
      <c r="E161" s="137">
        <v>0.5</v>
      </c>
      <c r="F161" s="327"/>
      <c r="G161" s="327"/>
      <c r="H161" s="72"/>
      <c r="I161" s="72"/>
    </row>
    <row r="162" spans="1:9" customFormat="1" ht="13.5" customHeight="1">
      <c r="A162" s="306"/>
      <c r="B162" s="314"/>
      <c r="C162" s="314"/>
      <c r="D162" s="141" t="s">
        <v>547</v>
      </c>
      <c r="E162" s="137">
        <v>0.5</v>
      </c>
      <c r="F162" s="327"/>
      <c r="G162" s="327"/>
      <c r="H162" s="72"/>
      <c r="I162" s="72"/>
    </row>
    <row r="163" spans="1:9" customFormat="1" ht="13.5" customHeight="1">
      <c r="A163" s="306"/>
      <c r="B163" s="314"/>
      <c r="C163" s="314"/>
      <c r="D163" s="141" t="s">
        <v>562</v>
      </c>
      <c r="E163" s="137">
        <v>0.5</v>
      </c>
      <c r="F163" s="327"/>
      <c r="G163" s="327"/>
      <c r="H163" s="72"/>
      <c r="I163" s="72"/>
    </row>
    <row r="164" spans="1:9" customFormat="1" ht="13.5" customHeight="1">
      <c r="A164" s="306"/>
      <c r="B164" s="314"/>
      <c r="C164" s="314"/>
      <c r="D164" s="141" t="s">
        <v>608</v>
      </c>
      <c r="E164" s="137">
        <v>0.5</v>
      </c>
      <c r="F164" s="284" t="s">
        <v>685</v>
      </c>
      <c r="G164" s="327"/>
      <c r="H164" s="72"/>
      <c r="I164" s="72"/>
    </row>
    <row r="165" spans="1:9" customFormat="1" ht="13.5" customHeight="1">
      <c r="A165" s="306"/>
      <c r="B165" s="314"/>
      <c r="C165" s="314"/>
      <c r="D165" s="141" t="s">
        <v>609</v>
      </c>
      <c r="E165" s="137">
        <v>0.5</v>
      </c>
      <c r="F165" s="284"/>
      <c r="G165" s="327"/>
      <c r="H165" s="72"/>
      <c r="I165" s="72"/>
    </row>
    <row r="166" spans="1:9" customFormat="1" ht="13.5" customHeight="1">
      <c r="A166" s="306"/>
      <c r="B166" s="314"/>
      <c r="C166" s="314"/>
      <c r="D166" s="141" t="s">
        <v>548</v>
      </c>
      <c r="E166" s="137">
        <v>0.5</v>
      </c>
      <c r="F166" s="284" t="s">
        <v>684</v>
      </c>
      <c r="G166" s="327"/>
      <c r="H166" s="72"/>
      <c r="I166" s="72"/>
    </row>
    <row r="167" spans="1:9" customFormat="1" ht="13.5" customHeight="1">
      <c r="A167" s="306"/>
      <c r="B167" s="314"/>
      <c r="C167" s="314"/>
      <c r="D167" s="141" t="s">
        <v>549</v>
      </c>
      <c r="E167" s="137">
        <v>0.5</v>
      </c>
      <c r="F167" s="284"/>
      <c r="G167" s="327"/>
      <c r="H167" s="72"/>
      <c r="I167" s="72"/>
    </row>
    <row r="168" spans="1:9" customFormat="1" ht="13.5" customHeight="1">
      <c r="A168" s="306"/>
      <c r="B168" s="314"/>
      <c r="C168" s="314"/>
      <c r="D168" s="141" t="s">
        <v>550</v>
      </c>
      <c r="E168" s="137">
        <v>0.5</v>
      </c>
      <c r="F168" s="284"/>
      <c r="G168" s="327"/>
      <c r="H168" s="72"/>
      <c r="I168" s="72"/>
    </row>
    <row r="169" spans="1:9" customFormat="1" ht="13.5" customHeight="1">
      <c r="A169" s="306"/>
      <c r="B169" s="314"/>
      <c r="C169" s="314"/>
      <c r="D169" s="141" t="s">
        <v>551</v>
      </c>
      <c r="E169" s="137">
        <v>0.5</v>
      </c>
      <c r="F169" s="284"/>
      <c r="G169" s="327"/>
      <c r="H169" s="72"/>
      <c r="I169" s="72"/>
    </row>
    <row r="170" spans="1:9" customFormat="1" ht="13.5" customHeight="1">
      <c r="A170" s="306"/>
      <c r="B170" s="314"/>
      <c r="C170" s="314"/>
      <c r="D170" s="141" t="s">
        <v>552</v>
      </c>
      <c r="E170" s="137">
        <v>0.5</v>
      </c>
      <c r="F170" s="327" t="s">
        <v>119</v>
      </c>
      <c r="G170" s="327"/>
      <c r="H170" s="72"/>
      <c r="I170" s="72"/>
    </row>
    <row r="171" spans="1:9" customFormat="1" ht="13.5" customHeight="1">
      <c r="A171" s="306"/>
      <c r="B171" s="314"/>
      <c r="C171" s="314"/>
      <c r="D171" s="77" t="s">
        <v>554</v>
      </c>
      <c r="E171" s="137">
        <v>0.5</v>
      </c>
      <c r="F171" s="327"/>
      <c r="G171" s="327"/>
      <c r="H171" s="72"/>
      <c r="I171" s="72"/>
    </row>
    <row r="172" spans="1:9" customFormat="1" ht="13.5" customHeight="1">
      <c r="A172" s="306"/>
      <c r="B172" s="314"/>
      <c r="C172" s="314"/>
      <c r="D172" s="141" t="s">
        <v>553</v>
      </c>
      <c r="E172" s="137">
        <v>0.5</v>
      </c>
      <c r="F172" s="327"/>
      <c r="G172" s="327"/>
      <c r="H172" s="72"/>
      <c r="I172" s="72"/>
    </row>
    <row r="173" spans="1:9" customFormat="1" ht="13.5" customHeight="1">
      <c r="A173" s="306"/>
      <c r="B173" s="314"/>
      <c r="C173" s="314"/>
      <c r="D173" s="77" t="s">
        <v>563</v>
      </c>
      <c r="E173" s="137">
        <v>0.5</v>
      </c>
      <c r="F173" s="327"/>
      <c r="G173" s="327"/>
      <c r="H173" s="72"/>
      <c r="I173" s="72"/>
    </row>
    <row r="174" spans="1:9" customFormat="1" ht="13.5" customHeight="1">
      <c r="A174" s="306"/>
      <c r="B174" s="314"/>
      <c r="C174" s="314"/>
      <c r="D174" s="141" t="s">
        <v>555</v>
      </c>
      <c r="E174" s="137">
        <v>0.5</v>
      </c>
      <c r="F174" s="327" t="s">
        <v>119</v>
      </c>
      <c r="G174" s="327"/>
      <c r="H174" s="72"/>
      <c r="I174" s="72"/>
    </row>
    <row r="175" spans="1:9" customFormat="1" ht="13.5" customHeight="1">
      <c r="A175" s="306"/>
      <c r="B175" s="314"/>
      <c r="C175" s="314"/>
      <c r="D175" s="77" t="s">
        <v>557</v>
      </c>
      <c r="E175" s="137">
        <v>0.5</v>
      </c>
      <c r="F175" s="327"/>
      <c r="G175" s="327"/>
      <c r="H175" s="72"/>
      <c r="I175" s="72"/>
    </row>
    <row r="176" spans="1:9" customFormat="1" ht="13.5" customHeight="1">
      <c r="A176" s="306"/>
      <c r="B176" s="314"/>
      <c r="C176" s="314"/>
      <c r="D176" s="141" t="s">
        <v>556</v>
      </c>
      <c r="E176" s="137">
        <v>0.5</v>
      </c>
      <c r="F176" s="327"/>
      <c r="G176" s="327"/>
      <c r="H176" s="72"/>
      <c r="I176" s="72"/>
    </row>
    <row r="177" spans="1:9" customFormat="1" ht="13.5" customHeight="1">
      <c r="A177" s="306"/>
      <c r="B177" s="314"/>
      <c r="C177" s="314"/>
      <c r="D177" s="77" t="s">
        <v>558</v>
      </c>
      <c r="E177" s="137">
        <v>0.5</v>
      </c>
      <c r="F177" s="327"/>
      <c r="G177" s="327"/>
      <c r="H177" s="72"/>
      <c r="I177" s="72"/>
    </row>
    <row r="178" spans="1:9" customFormat="1" ht="13.5" customHeight="1">
      <c r="A178" s="306"/>
      <c r="B178" s="314"/>
      <c r="C178" s="314"/>
      <c r="D178" s="77" t="s">
        <v>559</v>
      </c>
      <c r="E178" s="137">
        <v>0.5</v>
      </c>
      <c r="F178" s="284" t="s">
        <v>685</v>
      </c>
      <c r="G178" s="327"/>
      <c r="H178" s="72"/>
      <c r="I178" s="72"/>
    </row>
    <row r="179" spans="1:9" customFormat="1" ht="13.5" customHeight="1">
      <c r="A179" s="306"/>
      <c r="B179" s="314"/>
      <c r="C179" s="314"/>
      <c r="D179" s="77" t="s">
        <v>560</v>
      </c>
      <c r="E179" s="137">
        <v>0.5</v>
      </c>
      <c r="F179" s="284"/>
      <c r="G179" s="327"/>
      <c r="H179" s="72"/>
      <c r="I179" s="72"/>
    </row>
    <row r="180" spans="1:9" customFormat="1" ht="13.5" customHeight="1">
      <c r="A180" s="306"/>
      <c r="B180" s="314"/>
      <c r="C180" s="314"/>
      <c r="D180" s="77" t="s">
        <v>776</v>
      </c>
      <c r="E180" s="137">
        <v>0.5</v>
      </c>
      <c r="F180" s="284" t="s">
        <v>684</v>
      </c>
      <c r="G180" s="327"/>
      <c r="H180" s="72"/>
      <c r="I180" s="72"/>
    </row>
    <row r="181" spans="1:9" customFormat="1" ht="13.5" customHeight="1">
      <c r="A181" s="306"/>
      <c r="B181" s="314"/>
      <c r="C181" s="314"/>
      <c r="D181" s="77" t="s">
        <v>777</v>
      </c>
      <c r="E181" s="137">
        <v>0.5</v>
      </c>
      <c r="F181" s="284"/>
      <c r="G181" s="327"/>
      <c r="H181" s="72"/>
      <c r="I181" s="72"/>
    </row>
    <row r="182" spans="1:9" customFormat="1" ht="13.5" customHeight="1">
      <c r="A182" s="306"/>
      <c r="B182" s="314"/>
      <c r="C182" s="314"/>
      <c r="D182" s="77" t="s">
        <v>778</v>
      </c>
      <c r="E182" s="137">
        <v>0.5</v>
      </c>
      <c r="F182" s="284"/>
      <c r="G182" s="327"/>
      <c r="H182" s="72"/>
      <c r="I182" s="72"/>
    </row>
    <row r="183" spans="1:9" customFormat="1" ht="13.5" customHeight="1">
      <c r="A183" s="306"/>
      <c r="B183" s="314"/>
      <c r="C183" s="314"/>
      <c r="D183" s="77" t="s">
        <v>779</v>
      </c>
      <c r="E183" s="137">
        <v>0.5</v>
      </c>
      <c r="F183" s="284"/>
      <c r="G183" s="327"/>
      <c r="H183" s="72"/>
      <c r="I183" s="72"/>
    </row>
    <row r="184" spans="1:9" customFormat="1" ht="13.5" customHeight="1">
      <c r="A184" s="306"/>
      <c r="B184" s="314"/>
      <c r="C184" s="314"/>
      <c r="D184" s="77" t="s">
        <v>780</v>
      </c>
      <c r="E184" s="137">
        <v>0.5</v>
      </c>
      <c r="F184" s="327" t="s">
        <v>119</v>
      </c>
      <c r="G184" s="327"/>
      <c r="H184" s="72"/>
      <c r="I184" s="72"/>
    </row>
    <row r="185" spans="1:9" customFormat="1" ht="13.5" customHeight="1">
      <c r="A185" s="306"/>
      <c r="B185" s="314"/>
      <c r="C185" s="314"/>
      <c r="D185" s="77" t="s">
        <v>781</v>
      </c>
      <c r="E185" s="137">
        <v>0.5</v>
      </c>
      <c r="F185" s="327"/>
      <c r="G185" s="327"/>
      <c r="H185" s="72"/>
      <c r="I185" s="72"/>
    </row>
    <row r="186" spans="1:9" customFormat="1" ht="13.5" customHeight="1">
      <c r="A186" s="306"/>
      <c r="B186" s="314"/>
      <c r="C186" s="314"/>
      <c r="D186" s="77" t="s">
        <v>782</v>
      </c>
      <c r="E186" s="137">
        <v>0.5</v>
      </c>
      <c r="F186" s="327"/>
      <c r="G186" s="327"/>
      <c r="H186" s="96"/>
      <c r="I186" s="72"/>
    </row>
    <row r="187" spans="1:9" customFormat="1" ht="13.5" customHeight="1">
      <c r="A187" s="306"/>
      <c r="B187" s="314"/>
      <c r="C187" s="314"/>
      <c r="D187" s="77" t="s">
        <v>783</v>
      </c>
      <c r="E187" s="137">
        <v>0.5</v>
      </c>
      <c r="F187" s="327"/>
      <c r="G187" s="327"/>
      <c r="H187" s="72"/>
      <c r="I187" s="72"/>
    </row>
    <row r="188" spans="1:9" customFormat="1" ht="13.5" customHeight="1">
      <c r="A188" s="306"/>
      <c r="B188" s="314"/>
      <c r="C188" s="314"/>
      <c r="D188" s="77" t="s">
        <v>784</v>
      </c>
      <c r="E188" s="137">
        <v>0.5</v>
      </c>
      <c r="F188" s="327" t="s">
        <v>119</v>
      </c>
      <c r="G188" s="327"/>
      <c r="H188" s="72"/>
      <c r="I188" s="72"/>
    </row>
    <row r="189" spans="1:9" customFormat="1" ht="13.5" customHeight="1">
      <c r="A189" s="306"/>
      <c r="B189" s="314"/>
      <c r="C189" s="314"/>
      <c r="D189" s="77" t="s">
        <v>785</v>
      </c>
      <c r="E189" s="137">
        <v>0.5</v>
      </c>
      <c r="F189" s="327"/>
      <c r="G189" s="327"/>
      <c r="H189" s="72"/>
      <c r="I189" s="72"/>
    </row>
    <row r="190" spans="1:9" customFormat="1" ht="13.5" customHeight="1">
      <c r="A190" s="306"/>
      <c r="B190" s="314"/>
      <c r="C190" s="314"/>
      <c r="D190" s="77" t="s">
        <v>786</v>
      </c>
      <c r="E190" s="137">
        <v>0.5</v>
      </c>
      <c r="F190" s="327"/>
      <c r="G190" s="327"/>
      <c r="H190" s="72"/>
      <c r="I190" s="72"/>
    </row>
    <row r="191" spans="1:9" customFormat="1" ht="13.5" customHeight="1">
      <c r="A191" s="306"/>
      <c r="B191" s="314"/>
      <c r="C191" s="314"/>
      <c r="D191" s="77" t="s">
        <v>787</v>
      </c>
      <c r="E191" s="137">
        <v>0.5</v>
      </c>
      <c r="F191" s="327"/>
      <c r="G191" s="327"/>
      <c r="H191" s="72"/>
      <c r="I191" s="72"/>
    </row>
    <row r="192" spans="1:9" customFormat="1" ht="13.5" customHeight="1">
      <c r="A192" s="306"/>
      <c r="B192" s="314"/>
      <c r="C192" s="314"/>
      <c r="D192" s="77" t="s">
        <v>788</v>
      </c>
      <c r="E192" s="137">
        <v>0.5</v>
      </c>
      <c r="F192" s="284" t="s">
        <v>685</v>
      </c>
      <c r="G192" s="327"/>
      <c r="H192" s="72"/>
      <c r="I192" s="72"/>
    </row>
    <row r="193" spans="1:9" customFormat="1" ht="13.5" customHeight="1">
      <c r="A193" s="306"/>
      <c r="B193" s="314"/>
      <c r="C193" s="314"/>
      <c r="D193" s="77" t="s">
        <v>789</v>
      </c>
      <c r="E193" s="137">
        <v>0.5</v>
      </c>
      <c r="F193" s="284"/>
      <c r="G193" s="327"/>
      <c r="H193" s="72"/>
      <c r="I193" s="72"/>
    </row>
    <row r="194" spans="1:9" customFormat="1" ht="13.5" customHeight="1">
      <c r="A194" s="306"/>
      <c r="B194" s="314"/>
      <c r="C194" s="314"/>
      <c r="D194" s="77" t="s">
        <v>790</v>
      </c>
      <c r="E194" s="137">
        <v>0.5</v>
      </c>
      <c r="F194" s="317" t="s">
        <v>684</v>
      </c>
      <c r="G194" s="327"/>
      <c r="H194" s="72"/>
      <c r="I194" s="72"/>
    </row>
    <row r="195" spans="1:9" customFormat="1" ht="13.5" customHeight="1">
      <c r="A195" s="306"/>
      <c r="B195" s="314"/>
      <c r="C195" s="314"/>
      <c r="D195" s="77" t="s">
        <v>791</v>
      </c>
      <c r="E195" s="137">
        <v>0.5</v>
      </c>
      <c r="F195" s="318"/>
      <c r="G195" s="327"/>
      <c r="H195" s="72"/>
      <c r="I195" s="72"/>
    </row>
    <row r="196" spans="1:9" customFormat="1" ht="13.5" customHeight="1">
      <c r="A196" s="306"/>
      <c r="B196" s="314"/>
      <c r="C196" s="314"/>
      <c r="D196" s="77" t="s">
        <v>792</v>
      </c>
      <c r="E196" s="137">
        <v>0.5</v>
      </c>
      <c r="F196" s="318"/>
      <c r="G196" s="327"/>
      <c r="H196" s="72"/>
      <c r="I196" s="72"/>
    </row>
    <row r="197" spans="1:9" customFormat="1" ht="13.5" customHeight="1">
      <c r="A197" s="306"/>
      <c r="B197" s="314"/>
      <c r="C197" s="314"/>
      <c r="D197" s="77" t="s">
        <v>793</v>
      </c>
      <c r="E197" s="137">
        <v>0.5</v>
      </c>
      <c r="F197" s="318"/>
      <c r="G197" s="327"/>
      <c r="H197" s="72"/>
      <c r="I197" s="72"/>
    </row>
    <row r="198" spans="1:9" customFormat="1" ht="13.5" customHeight="1">
      <c r="A198" s="306"/>
      <c r="B198" s="314"/>
      <c r="C198" s="314"/>
      <c r="D198" s="77" t="s">
        <v>794</v>
      </c>
      <c r="E198" s="137">
        <v>0.5</v>
      </c>
      <c r="F198" s="318"/>
      <c r="G198" s="327"/>
      <c r="H198" s="72"/>
      <c r="I198" s="72"/>
    </row>
    <row r="199" spans="1:9" customFormat="1" ht="13.5" customHeight="1">
      <c r="A199" s="306"/>
      <c r="B199" s="314"/>
      <c r="C199" s="314"/>
      <c r="D199" s="77" t="s">
        <v>795</v>
      </c>
      <c r="E199" s="137">
        <v>0.5</v>
      </c>
      <c r="F199" s="318"/>
      <c r="G199" s="327"/>
      <c r="H199" s="72"/>
      <c r="I199" s="72"/>
    </row>
    <row r="200" spans="1:9" customFormat="1" ht="13.5" customHeight="1">
      <c r="A200" s="306"/>
      <c r="B200" s="314"/>
      <c r="C200" s="314"/>
      <c r="D200" s="77" t="s">
        <v>796</v>
      </c>
      <c r="E200" s="137">
        <v>0.5</v>
      </c>
      <c r="F200" s="318"/>
      <c r="G200" s="327"/>
      <c r="H200" s="72"/>
      <c r="I200" s="72"/>
    </row>
    <row r="201" spans="1:9" customFormat="1" ht="13.5" customHeight="1">
      <c r="A201" s="306"/>
      <c r="B201" s="314"/>
      <c r="C201" s="314"/>
      <c r="D201" s="77" t="s">
        <v>797</v>
      </c>
      <c r="E201" s="137">
        <v>0.5</v>
      </c>
      <c r="F201" s="318"/>
      <c r="G201" s="327"/>
      <c r="H201" s="72"/>
      <c r="I201" s="72"/>
    </row>
    <row r="202" spans="1:9" customFormat="1" ht="13.5" customHeight="1">
      <c r="A202" s="306"/>
      <c r="B202" s="314"/>
      <c r="C202" s="314"/>
      <c r="D202" s="77" t="s">
        <v>798</v>
      </c>
      <c r="E202" s="137">
        <v>0.5</v>
      </c>
      <c r="F202" s="355" t="s">
        <v>685</v>
      </c>
      <c r="G202" s="327"/>
      <c r="H202" s="72"/>
      <c r="I202" s="72"/>
    </row>
    <row r="203" spans="1:9" customFormat="1" ht="13.5" customHeight="1">
      <c r="A203" s="306"/>
      <c r="B203" s="314"/>
      <c r="C203" s="314"/>
      <c r="D203" s="77" t="s">
        <v>799</v>
      </c>
      <c r="E203" s="137">
        <v>0.5</v>
      </c>
      <c r="F203" s="356"/>
      <c r="G203" s="327"/>
      <c r="H203" s="72"/>
      <c r="I203" s="72"/>
    </row>
    <row r="204" spans="1:9" customFormat="1" ht="13.5" customHeight="1">
      <c r="A204" s="306"/>
      <c r="B204" s="313" t="s">
        <v>416</v>
      </c>
      <c r="C204" s="314"/>
      <c r="D204" s="77" t="s">
        <v>561</v>
      </c>
      <c r="E204" s="137">
        <v>0.5</v>
      </c>
      <c r="F204" s="321" t="s">
        <v>682</v>
      </c>
      <c r="G204" s="322"/>
      <c r="H204" s="72"/>
      <c r="I204" s="72"/>
    </row>
    <row r="205" spans="1:9" customFormat="1" ht="13.5" customHeight="1">
      <c r="A205" s="306"/>
      <c r="B205" s="314"/>
      <c r="C205" s="314"/>
      <c r="D205" s="77" t="s">
        <v>610</v>
      </c>
      <c r="E205" s="137">
        <v>0.5</v>
      </c>
      <c r="F205" s="323"/>
      <c r="G205" s="324"/>
      <c r="H205" s="72"/>
      <c r="I205" s="72"/>
    </row>
    <row r="206" spans="1:9" customFormat="1" ht="13.5" customHeight="1">
      <c r="A206" s="306"/>
      <c r="B206" s="314"/>
      <c r="C206" s="314"/>
      <c r="D206" s="77" t="s">
        <v>611</v>
      </c>
      <c r="E206" s="137">
        <v>0.5</v>
      </c>
      <c r="F206" s="323"/>
      <c r="G206" s="324"/>
      <c r="H206" s="72"/>
      <c r="I206" s="72"/>
    </row>
    <row r="207" spans="1:9" customFormat="1" ht="13.5" customHeight="1">
      <c r="A207" s="306"/>
      <c r="B207" s="314"/>
      <c r="C207" s="314"/>
      <c r="D207" s="77" t="s">
        <v>612</v>
      </c>
      <c r="E207" s="137">
        <v>0.5</v>
      </c>
      <c r="F207" s="323"/>
      <c r="G207" s="324"/>
      <c r="H207" s="72"/>
      <c r="I207" s="72"/>
    </row>
    <row r="208" spans="1:9" customFormat="1" ht="13.5" customHeight="1">
      <c r="A208" s="306"/>
      <c r="B208" s="314"/>
      <c r="C208" s="314"/>
      <c r="D208" s="77" t="s">
        <v>604</v>
      </c>
      <c r="E208" s="137">
        <v>0.5</v>
      </c>
      <c r="F208" s="323"/>
      <c r="G208" s="324"/>
      <c r="H208" s="72"/>
      <c r="I208" s="72"/>
    </row>
    <row r="209" spans="1:9" customFormat="1" ht="13.5" customHeight="1">
      <c r="A209" s="306"/>
      <c r="B209" s="314"/>
      <c r="C209" s="314"/>
      <c r="D209" s="77" t="s">
        <v>605</v>
      </c>
      <c r="E209" s="137">
        <v>0.5</v>
      </c>
      <c r="F209" s="323"/>
      <c r="G209" s="324"/>
      <c r="H209" s="72"/>
      <c r="I209" s="72"/>
    </row>
    <row r="210" spans="1:9" customFormat="1" ht="13.5" customHeight="1">
      <c r="A210" s="306"/>
      <c r="B210" s="314"/>
      <c r="C210" s="314"/>
      <c r="D210" s="77" t="s">
        <v>613</v>
      </c>
      <c r="E210" s="137">
        <v>0.5</v>
      </c>
      <c r="F210" s="323"/>
      <c r="G210" s="324"/>
      <c r="H210" s="72"/>
      <c r="I210" s="72"/>
    </row>
    <row r="211" spans="1:9" customFormat="1" ht="13.5" customHeight="1">
      <c r="A211" s="306"/>
      <c r="B211" s="314"/>
      <c r="C211" s="314"/>
      <c r="D211" s="77" t="s">
        <v>614</v>
      </c>
      <c r="E211" s="137">
        <v>0.5</v>
      </c>
      <c r="F211" s="323"/>
      <c r="G211" s="324"/>
      <c r="H211" s="72"/>
      <c r="I211" s="72"/>
    </row>
    <row r="212" spans="1:9" customFormat="1" ht="13.5" customHeight="1">
      <c r="A212" s="306"/>
      <c r="B212" s="314"/>
      <c r="C212" s="314"/>
      <c r="D212" s="77" t="s">
        <v>615</v>
      </c>
      <c r="E212" s="137">
        <v>0.5</v>
      </c>
      <c r="F212" s="323"/>
      <c r="G212" s="324"/>
      <c r="H212" s="72"/>
      <c r="I212" s="72"/>
    </row>
    <row r="213" spans="1:9" customFormat="1" ht="13.5" customHeight="1">
      <c r="A213" s="306"/>
      <c r="B213" s="314"/>
      <c r="C213" s="314"/>
      <c r="D213" s="77" t="s">
        <v>616</v>
      </c>
      <c r="E213" s="137">
        <v>0.5</v>
      </c>
      <c r="F213" s="323"/>
      <c r="G213" s="324"/>
      <c r="H213" s="72"/>
      <c r="I213" s="72"/>
    </row>
    <row r="214" spans="1:9" customFormat="1" ht="13.5" customHeight="1">
      <c r="A214" s="306"/>
      <c r="B214" s="314"/>
      <c r="C214" s="314"/>
      <c r="D214" s="77" t="s">
        <v>617</v>
      </c>
      <c r="E214" s="137">
        <v>0.5</v>
      </c>
      <c r="F214" s="323"/>
      <c r="G214" s="324"/>
      <c r="H214" s="72"/>
      <c r="I214" s="72"/>
    </row>
    <row r="215" spans="1:9" customFormat="1" ht="13.5" customHeight="1">
      <c r="A215" s="306"/>
      <c r="B215" s="314"/>
      <c r="C215" s="314"/>
      <c r="D215" s="77" t="s">
        <v>618</v>
      </c>
      <c r="E215" s="137">
        <v>0.5</v>
      </c>
      <c r="F215" s="323"/>
      <c r="G215" s="324"/>
      <c r="H215" s="72"/>
      <c r="I215" s="72"/>
    </row>
    <row r="216" spans="1:9" customFormat="1" ht="13.5" customHeight="1">
      <c r="A216" s="306"/>
      <c r="B216" s="314"/>
      <c r="C216" s="314"/>
      <c r="D216" s="77" t="s">
        <v>619</v>
      </c>
      <c r="E216" s="137">
        <v>0.5</v>
      </c>
      <c r="F216" s="323"/>
      <c r="G216" s="324"/>
      <c r="H216" s="72"/>
      <c r="I216" s="72"/>
    </row>
    <row r="217" spans="1:9" customFormat="1" ht="13.5" customHeight="1">
      <c r="A217" s="306"/>
      <c r="B217" s="314"/>
      <c r="C217" s="314"/>
      <c r="D217" s="77" t="s">
        <v>620</v>
      </c>
      <c r="E217" s="137">
        <v>0.5</v>
      </c>
      <c r="F217" s="323"/>
      <c r="G217" s="324"/>
      <c r="H217" s="72"/>
      <c r="I217" s="72"/>
    </row>
    <row r="218" spans="1:9" customFormat="1" ht="13.5" customHeight="1">
      <c r="A218" s="306"/>
      <c r="B218" s="314"/>
      <c r="C218" s="314"/>
      <c r="D218" s="77" t="s">
        <v>621</v>
      </c>
      <c r="E218" s="137">
        <v>0.5</v>
      </c>
      <c r="F218" s="323"/>
      <c r="G218" s="324"/>
      <c r="H218" s="72"/>
      <c r="I218" s="72"/>
    </row>
    <row r="219" spans="1:9" customFormat="1" ht="13.5" customHeight="1">
      <c r="A219" s="306"/>
      <c r="B219" s="314"/>
      <c r="C219" s="314"/>
      <c r="D219" s="77" t="s">
        <v>622</v>
      </c>
      <c r="E219" s="137">
        <v>0.5</v>
      </c>
      <c r="F219" s="323"/>
      <c r="G219" s="324"/>
      <c r="H219" s="72"/>
      <c r="I219" s="72"/>
    </row>
    <row r="220" spans="1:9" customFormat="1" ht="13.5" customHeight="1">
      <c r="A220" s="306"/>
      <c r="B220" s="314"/>
      <c r="C220" s="314"/>
      <c r="D220" s="77" t="s">
        <v>623</v>
      </c>
      <c r="E220" s="137">
        <v>0.5</v>
      </c>
      <c r="F220" s="323"/>
      <c r="G220" s="324"/>
      <c r="H220" s="72"/>
      <c r="I220" s="72"/>
    </row>
    <row r="221" spans="1:9" customFormat="1" ht="13.5" customHeight="1">
      <c r="A221" s="306"/>
      <c r="B221" s="314"/>
      <c r="C221" s="314"/>
      <c r="D221" s="77" t="s">
        <v>624</v>
      </c>
      <c r="E221" s="137">
        <v>0.5</v>
      </c>
      <c r="F221" s="323"/>
      <c r="G221" s="324"/>
      <c r="H221" s="72"/>
      <c r="I221" s="72"/>
    </row>
    <row r="222" spans="1:9" customFormat="1" ht="13.5" customHeight="1">
      <c r="A222" s="306"/>
      <c r="B222" s="314"/>
      <c r="C222" s="314"/>
      <c r="D222" s="77" t="s">
        <v>625</v>
      </c>
      <c r="E222" s="137">
        <v>0.5</v>
      </c>
      <c r="F222" s="323"/>
      <c r="G222" s="324"/>
      <c r="H222" s="72"/>
      <c r="I222" s="72"/>
    </row>
    <row r="223" spans="1:9" customFormat="1" ht="13.5" customHeight="1">
      <c r="A223" s="307"/>
      <c r="B223" s="314"/>
      <c r="C223" s="314"/>
      <c r="D223" s="77" t="s">
        <v>626</v>
      </c>
      <c r="E223" s="137">
        <v>0.5</v>
      </c>
      <c r="F223" s="325"/>
      <c r="G223" s="326"/>
      <c r="H223" s="72"/>
      <c r="I223" s="72"/>
    </row>
    <row r="224" spans="1:9" customFormat="1" ht="13.5" customHeight="1">
      <c r="A224" s="340" t="s">
        <v>418</v>
      </c>
      <c r="B224" s="341"/>
      <c r="C224" s="342"/>
      <c r="D224" s="77" t="s">
        <v>417</v>
      </c>
      <c r="E224" s="137">
        <v>1</v>
      </c>
      <c r="F224" s="284" t="s">
        <v>683</v>
      </c>
      <c r="G224" s="284"/>
      <c r="H224" s="72"/>
      <c r="I224" s="72"/>
    </row>
    <row r="225" spans="1:11" customFormat="1" ht="13.5" customHeight="1">
      <c r="A225" s="343" t="s">
        <v>424</v>
      </c>
      <c r="B225" s="344"/>
      <c r="C225" s="345"/>
      <c r="D225" s="77" t="s">
        <v>800</v>
      </c>
      <c r="E225" s="137">
        <v>1</v>
      </c>
      <c r="F225" s="284" t="s">
        <v>682</v>
      </c>
      <c r="G225" s="284"/>
      <c r="H225" s="72"/>
      <c r="I225" s="72"/>
    </row>
    <row r="226" spans="1:11" customFormat="1" ht="13.5" customHeight="1">
      <c r="A226" s="346"/>
      <c r="B226" s="347"/>
      <c r="C226" s="348"/>
      <c r="D226" s="77" t="s">
        <v>826</v>
      </c>
      <c r="E226" s="137">
        <v>1</v>
      </c>
      <c r="F226" s="284"/>
      <c r="G226" s="284"/>
      <c r="H226" s="72"/>
      <c r="I226" s="72"/>
    </row>
    <row r="227" spans="1:11" customFormat="1" ht="13.5" customHeight="1">
      <c r="A227" s="346"/>
      <c r="B227" s="347"/>
      <c r="C227" s="348"/>
      <c r="D227" s="77" t="s">
        <v>802</v>
      </c>
      <c r="E227" s="137">
        <v>1</v>
      </c>
      <c r="F227" s="284"/>
      <c r="G227" s="284"/>
      <c r="H227" s="72"/>
      <c r="I227" s="72"/>
    </row>
    <row r="228" spans="1:11" customFormat="1" ht="13.5" customHeight="1">
      <c r="A228" s="346"/>
      <c r="B228" s="347"/>
      <c r="C228" s="348"/>
      <c r="D228" s="77" t="s">
        <v>803</v>
      </c>
      <c r="E228" s="137">
        <v>0.5</v>
      </c>
      <c r="F228" s="284"/>
      <c r="G228" s="284"/>
      <c r="H228" s="72"/>
      <c r="I228" s="72"/>
    </row>
    <row r="229" spans="1:11" customFormat="1" ht="13.5" customHeight="1">
      <c r="A229" s="346"/>
      <c r="B229" s="347"/>
      <c r="C229" s="348"/>
      <c r="D229" s="77" t="s">
        <v>804</v>
      </c>
      <c r="E229" s="137">
        <v>0.5</v>
      </c>
      <c r="F229" s="284"/>
      <c r="G229" s="284"/>
      <c r="H229" s="72"/>
      <c r="I229" s="72"/>
    </row>
    <row r="230" spans="1:11" customFormat="1" ht="13.5" customHeight="1">
      <c r="A230" s="346"/>
      <c r="B230" s="347"/>
      <c r="C230" s="348"/>
      <c r="D230" s="77" t="s">
        <v>805</v>
      </c>
      <c r="E230" s="137">
        <v>0.5</v>
      </c>
      <c r="F230" s="284"/>
      <c r="G230" s="284"/>
      <c r="H230" s="72"/>
      <c r="I230" s="72"/>
    </row>
    <row r="231" spans="1:11" customFormat="1" ht="13.5" customHeight="1">
      <c r="A231" s="349"/>
      <c r="B231" s="350"/>
      <c r="C231" s="351"/>
      <c r="D231" s="77" t="s">
        <v>806</v>
      </c>
      <c r="E231" s="137">
        <v>0.5</v>
      </c>
      <c r="F231" s="284"/>
      <c r="G231" s="284"/>
      <c r="H231" s="72"/>
      <c r="I231" s="72"/>
    </row>
    <row r="232" spans="1:11" customFormat="1" ht="13.5" customHeight="1">
      <c r="A232" s="343" t="s">
        <v>121</v>
      </c>
      <c r="B232" s="344"/>
      <c r="C232" s="345"/>
      <c r="D232" s="77" t="s">
        <v>122</v>
      </c>
      <c r="E232" s="77"/>
      <c r="F232" s="284" t="s">
        <v>682</v>
      </c>
      <c r="G232" s="284"/>
      <c r="H232" s="72"/>
      <c r="I232" s="72"/>
    </row>
    <row r="233" spans="1:11" customFormat="1" ht="13.5" customHeight="1">
      <c r="A233" s="349"/>
      <c r="B233" s="350"/>
      <c r="C233" s="351"/>
      <c r="D233" s="77" t="s">
        <v>123</v>
      </c>
      <c r="E233" s="77"/>
      <c r="F233" s="284"/>
      <c r="G233" s="284"/>
      <c r="H233" s="72"/>
      <c r="I233" s="72"/>
    </row>
    <row r="234" spans="1:11" ht="30.75" customHeight="1">
      <c r="A234" s="330" t="s">
        <v>606</v>
      </c>
      <c r="B234" s="331"/>
      <c r="C234" s="332"/>
      <c r="D234" s="136" t="s">
        <v>824</v>
      </c>
      <c r="E234" s="137"/>
      <c r="F234" s="137" t="s">
        <v>685</v>
      </c>
      <c r="G234" s="317" t="s">
        <v>639</v>
      </c>
      <c r="H234" s="10"/>
    </row>
    <row r="235" spans="1:11" ht="36.75" customHeight="1">
      <c r="A235" s="333"/>
      <c r="B235" s="334"/>
      <c r="C235" s="335"/>
      <c r="D235" s="141" t="s">
        <v>627</v>
      </c>
      <c r="E235" s="77"/>
      <c r="F235" s="137" t="s">
        <v>697</v>
      </c>
      <c r="G235" s="319"/>
      <c r="H235" s="10"/>
    </row>
    <row r="236" spans="1:11" ht="13.5">
      <c r="A236" s="116"/>
      <c r="B236" s="117"/>
      <c r="C236" s="87"/>
      <c r="D236" s="88" t="s">
        <v>681</v>
      </c>
      <c r="E236" s="336" t="s">
        <v>807</v>
      </c>
      <c r="F236" s="337"/>
      <c r="G236" s="338"/>
      <c r="H236" s="10"/>
    </row>
    <row r="237" spans="1:11">
      <c r="A237" s="339"/>
      <c r="B237" s="339"/>
      <c r="C237" s="80"/>
      <c r="D237" s="80"/>
      <c r="E237" s="81"/>
      <c r="F237" s="94"/>
      <c r="G237" s="94"/>
      <c r="H237" s="10"/>
    </row>
    <row r="238" spans="1:11">
      <c r="A238" s="79"/>
      <c r="B238" s="79"/>
      <c r="C238" s="80"/>
      <c r="D238" s="80"/>
      <c r="E238" s="81"/>
      <c r="F238" s="97"/>
      <c r="G238" s="97"/>
      <c r="H238" s="10"/>
    </row>
    <row r="239" spans="1:11">
      <c r="A239" s="78"/>
      <c r="B239" s="78"/>
      <c r="C239" s="80"/>
      <c r="D239" s="80"/>
      <c r="E239" s="81"/>
      <c r="F239" s="79"/>
      <c r="G239" s="79"/>
      <c r="H239" s="10"/>
    </row>
    <row r="240" spans="1:11" s="10" customFormat="1">
      <c r="A240" s="80"/>
      <c r="B240" s="80"/>
      <c r="C240" s="80"/>
      <c r="D240" s="80"/>
      <c r="E240" s="81"/>
      <c r="F240" s="81"/>
      <c r="G240" s="81"/>
      <c r="J240" s="1"/>
      <c r="K240" s="1"/>
    </row>
    <row r="241" spans="1:11" s="10" customFormat="1">
      <c r="A241" s="80"/>
      <c r="B241" s="80"/>
      <c r="C241" s="80"/>
      <c r="D241" s="80"/>
      <c r="E241" s="81"/>
      <c r="F241" s="81"/>
      <c r="G241" s="81"/>
      <c r="H241" s="1"/>
      <c r="J241" s="1"/>
      <c r="K241" s="1"/>
    </row>
    <row r="242" spans="1:11" s="10" customFormat="1">
      <c r="A242" s="80"/>
      <c r="B242" s="80"/>
      <c r="C242" s="80"/>
      <c r="D242" s="80"/>
      <c r="E242" s="81"/>
      <c r="F242" s="81"/>
      <c r="G242" s="81"/>
      <c r="H242" s="1"/>
      <c r="J242" s="1"/>
      <c r="K242" s="1"/>
    </row>
    <row r="243" spans="1:11" s="10" customFormat="1">
      <c r="A243" s="74"/>
      <c r="B243" s="74"/>
      <c r="C243" s="74"/>
      <c r="D243" s="74"/>
      <c r="E243" s="73"/>
      <c r="F243" s="73"/>
      <c r="G243" s="73"/>
      <c r="H243" s="1"/>
      <c r="J243" s="1"/>
      <c r="K243" s="1"/>
    </row>
    <row r="244" spans="1:11" s="10" customFormat="1">
      <c r="A244" s="74"/>
      <c r="B244" s="74"/>
      <c r="C244" s="74"/>
      <c r="D244" s="74"/>
      <c r="E244" s="73"/>
      <c r="F244" s="73"/>
      <c r="G244" s="73"/>
      <c r="H244" s="1"/>
      <c r="J244" s="1"/>
      <c r="K244" s="1"/>
    </row>
    <row r="245" spans="1:11" s="10" customFormat="1">
      <c r="A245" s="74"/>
      <c r="B245" s="74"/>
      <c r="C245" s="74"/>
      <c r="D245" s="74"/>
      <c r="E245" s="73"/>
      <c r="F245" s="73"/>
      <c r="G245" s="73"/>
      <c r="H245" s="1"/>
      <c r="J245" s="1"/>
      <c r="K245" s="1"/>
    </row>
    <row r="246" spans="1:11" s="10" customFormat="1">
      <c r="A246" s="74"/>
      <c r="B246" s="74"/>
      <c r="C246" s="74"/>
      <c r="D246" s="74"/>
      <c r="E246" s="73"/>
      <c r="F246" s="73"/>
      <c r="G246" s="73"/>
      <c r="H246" s="1"/>
      <c r="J246" s="1"/>
      <c r="K246" s="1"/>
    </row>
    <row r="247" spans="1:11" s="10" customFormat="1">
      <c r="A247" s="74"/>
      <c r="B247" s="74"/>
      <c r="C247" s="74"/>
      <c r="D247" s="74"/>
      <c r="E247" s="73"/>
      <c r="F247" s="73"/>
      <c r="G247" s="73"/>
      <c r="H247" s="1"/>
      <c r="J247" s="1"/>
      <c r="K247" s="1"/>
    </row>
    <row r="248" spans="1:11" s="10" customFormat="1">
      <c r="A248" s="74"/>
      <c r="B248" s="74"/>
      <c r="C248" s="74"/>
      <c r="D248" s="74"/>
      <c r="E248" s="73"/>
      <c r="F248" s="73"/>
      <c r="G248" s="73"/>
      <c r="H248" s="1"/>
      <c r="J248" s="1"/>
      <c r="K248" s="1"/>
    </row>
    <row r="249" spans="1:11" s="10" customFormat="1">
      <c r="A249" s="74"/>
      <c r="B249" s="74"/>
      <c r="C249" s="74"/>
      <c r="D249" s="74"/>
      <c r="E249" s="73"/>
      <c r="F249" s="73"/>
      <c r="G249" s="73"/>
      <c r="H249" s="1"/>
      <c r="J249" s="1"/>
      <c r="K249" s="1"/>
    </row>
  </sheetData>
  <mergeCells count="96">
    <mergeCell ref="A6:C6"/>
    <mergeCell ref="F6:G6"/>
    <mergeCell ref="A7:A40"/>
    <mergeCell ref="B7:B13"/>
    <mergeCell ref="F7:G40"/>
    <mergeCell ref="C8:C9"/>
    <mergeCell ref="C11:C12"/>
    <mergeCell ref="B14:B17"/>
    <mergeCell ref="C14:C15"/>
    <mergeCell ref="B18:B26"/>
    <mergeCell ref="C18:C19"/>
    <mergeCell ref="C20:C23"/>
    <mergeCell ref="C24:C26"/>
    <mergeCell ref="B27:B40"/>
    <mergeCell ref="C27:C29"/>
    <mergeCell ref="C30:C31"/>
    <mergeCell ref="A41:A131"/>
    <mergeCell ref="B41:B72"/>
    <mergeCell ref="B73:B84"/>
    <mergeCell ref="B85:B108"/>
    <mergeCell ref="C85:C86"/>
    <mergeCell ref="C87:C88"/>
    <mergeCell ref="C89:C90"/>
    <mergeCell ref="C93:C94"/>
    <mergeCell ref="C98:C99"/>
    <mergeCell ref="C105:C106"/>
    <mergeCell ref="C107:C108"/>
    <mergeCell ref="B109:B115"/>
    <mergeCell ref="C81:C84"/>
    <mergeCell ref="C77:C78"/>
    <mergeCell ref="C79:C80"/>
    <mergeCell ref="C109:C110"/>
    <mergeCell ref="C32:C35"/>
    <mergeCell ref="C36:C38"/>
    <mergeCell ref="C39:C40"/>
    <mergeCell ref="C71:C72"/>
    <mergeCell ref="C60:C61"/>
    <mergeCell ref="C62:C63"/>
    <mergeCell ref="C66:C67"/>
    <mergeCell ref="C111:C112"/>
    <mergeCell ref="C113:C114"/>
    <mergeCell ref="B116:B123"/>
    <mergeCell ref="C116:C117"/>
    <mergeCell ref="C118:C119"/>
    <mergeCell ref="C121:C122"/>
    <mergeCell ref="B124:B131"/>
    <mergeCell ref="C124:C125"/>
    <mergeCell ref="C126:C127"/>
    <mergeCell ref="C128:C129"/>
    <mergeCell ref="G132:G151"/>
    <mergeCell ref="F144:F151"/>
    <mergeCell ref="F41:G13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B152:C203"/>
    <mergeCell ref="F152:F155"/>
    <mergeCell ref="G152:G203"/>
    <mergeCell ref="F156:F159"/>
    <mergeCell ref="F174:F177"/>
    <mergeCell ref="F178:F179"/>
    <mergeCell ref="F164:F165"/>
    <mergeCell ref="F166:F169"/>
    <mergeCell ref="F170:F173"/>
    <mergeCell ref="F188:F191"/>
    <mergeCell ref="F192:F193"/>
    <mergeCell ref="F194:F201"/>
    <mergeCell ref="F202:F203"/>
    <mergeCell ref="F160:F163"/>
    <mergeCell ref="F138:F139"/>
    <mergeCell ref="F140:F141"/>
    <mergeCell ref="F142:F143"/>
    <mergeCell ref="F180:F183"/>
    <mergeCell ref="F184:F187"/>
    <mergeCell ref="E236:G236"/>
    <mergeCell ref="A237:B237"/>
    <mergeCell ref="B204:C223"/>
    <mergeCell ref="F204:G223"/>
    <mergeCell ref="A224:C224"/>
    <mergeCell ref="F224:G224"/>
    <mergeCell ref="A225:C231"/>
    <mergeCell ref="F225:G231"/>
    <mergeCell ref="A232:C233"/>
    <mergeCell ref="F232:G233"/>
    <mergeCell ref="A132:A223"/>
    <mergeCell ref="B132:C151"/>
    <mergeCell ref="F132:F135"/>
    <mergeCell ref="A234:C235"/>
    <mergeCell ref="G234:G235"/>
    <mergeCell ref="F136:F137"/>
  </mergeCells>
  <phoneticPr fontId="1"/>
  <printOptions horizontalCentered="1"/>
  <pageMargins left="0.25" right="0.25" top="0.75" bottom="0.75" header="0.3" footer="0.3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9"/>
  <sheetViews>
    <sheetView topLeftCell="A127" zoomScaleNormal="100" zoomScaleSheetLayoutView="110" workbookViewId="0">
      <selection activeCell="D242" sqref="D242"/>
    </sheetView>
  </sheetViews>
  <sheetFormatPr defaultColWidth="9" defaultRowHeight="12.75"/>
  <cols>
    <col min="1" max="2" width="3" style="1" customWidth="1"/>
    <col min="3" max="3" width="16.125" style="1" customWidth="1"/>
    <col min="4" max="4" width="39" style="1" customWidth="1"/>
    <col min="5" max="5" width="4.875" style="2" customWidth="1"/>
    <col min="6" max="6" width="11.75" style="2" customWidth="1"/>
    <col min="7" max="7" width="14.25" style="2" customWidth="1"/>
    <col min="8" max="8" width="5" style="1" customWidth="1"/>
    <col min="9" max="9" width="7.5" style="10" customWidth="1"/>
    <col min="10" max="16384" width="9" style="1"/>
  </cols>
  <sheetData>
    <row r="1" spans="1:11">
      <c r="E1" s="67"/>
      <c r="F1" s="67"/>
      <c r="G1" s="67"/>
      <c r="H1" s="10"/>
    </row>
    <row r="2" spans="1:11">
      <c r="E2" s="67"/>
      <c r="F2" s="67"/>
      <c r="G2" s="67"/>
      <c r="H2" s="10"/>
    </row>
    <row r="3" spans="1:11">
      <c r="D3" s="1" t="s">
        <v>686</v>
      </c>
      <c r="E3" s="67"/>
      <c r="F3" s="67"/>
      <c r="G3" s="67"/>
      <c r="H3" s="10"/>
    </row>
    <row r="4" spans="1:11" ht="14.45" customHeight="1">
      <c r="A4" s="73" t="s">
        <v>113</v>
      </c>
      <c r="B4" s="73"/>
      <c r="C4" s="74"/>
      <c r="D4" s="74"/>
      <c r="E4" s="81"/>
      <c r="F4" s="81"/>
      <c r="G4" s="95"/>
      <c r="H4" s="10"/>
    </row>
    <row r="5" spans="1:11" ht="14.45" customHeight="1">
      <c r="A5" s="73" t="s">
        <v>114</v>
      </c>
      <c r="B5" s="73"/>
      <c r="C5" s="74"/>
      <c r="D5" s="74"/>
      <c r="E5" s="81"/>
      <c r="F5" s="81"/>
      <c r="G5" s="81"/>
      <c r="H5" s="10"/>
    </row>
    <row r="6" spans="1:11" ht="14.45" customHeight="1">
      <c r="A6" s="282" t="s">
        <v>0</v>
      </c>
      <c r="B6" s="282"/>
      <c r="C6" s="283"/>
      <c r="D6" s="75" t="s">
        <v>3</v>
      </c>
      <c r="E6" s="76" t="s">
        <v>112</v>
      </c>
      <c r="F6" s="284" t="s">
        <v>115</v>
      </c>
      <c r="G6" s="284"/>
      <c r="H6" s="10"/>
    </row>
    <row r="7" spans="1:11" s="10" customFormat="1" ht="13.5" customHeight="1">
      <c r="A7" s="285" t="s">
        <v>521</v>
      </c>
      <c r="B7" s="286" t="s">
        <v>136</v>
      </c>
      <c r="C7" s="125" t="s">
        <v>7</v>
      </c>
      <c r="D7" s="101" t="s">
        <v>7</v>
      </c>
      <c r="E7" s="102" t="s">
        <v>202</v>
      </c>
      <c r="F7" s="287" t="s">
        <v>718</v>
      </c>
      <c r="G7" s="288"/>
      <c r="J7" s="1"/>
      <c r="K7" s="1"/>
    </row>
    <row r="8" spans="1:11" s="10" customFormat="1" ht="13.5" customHeight="1">
      <c r="A8" s="285"/>
      <c r="B8" s="286"/>
      <c r="C8" s="293" t="s">
        <v>137</v>
      </c>
      <c r="D8" s="101" t="s">
        <v>719</v>
      </c>
      <c r="E8" s="102" t="s">
        <v>206</v>
      </c>
      <c r="F8" s="289"/>
      <c r="G8" s="290"/>
      <c r="J8" s="1"/>
      <c r="K8" s="1"/>
    </row>
    <row r="9" spans="1:11" s="10" customFormat="1" ht="13.5" customHeight="1">
      <c r="A9" s="285"/>
      <c r="B9" s="286"/>
      <c r="C9" s="293"/>
      <c r="D9" s="104" t="s">
        <v>720</v>
      </c>
      <c r="E9" s="102" t="s">
        <v>206</v>
      </c>
      <c r="F9" s="289"/>
      <c r="G9" s="290"/>
      <c r="J9" s="1"/>
      <c r="K9" s="1"/>
    </row>
    <row r="10" spans="1:11" s="10" customFormat="1" ht="13.5" customHeight="1">
      <c r="A10" s="285"/>
      <c r="B10" s="286"/>
      <c r="C10" s="125" t="s">
        <v>139</v>
      </c>
      <c r="D10" s="104" t="s">
        <v>139</v>
      </c>
      <c r="E10" s="102" t="s">
        <v>206</v>
      </c>
      <c r="F10" s="289"/>
      <c r="G10" s="290"/>
      <c r="J10" s="1"/>
      <c r="K10" s="1"/>
    </row>
    <row r="11" spans="1:11" s="10" customFormat="1" ht="13.5" customHeight="1">
      <c r="A11" s="285"/>
      <c r="B11" s="286"/>
      <c r="C11" s="293" t="s">
        <v>138</v>
      </c>
      <c r="D11" s="104" t="s">
        <v>721</v>
      </c>
      <c r="E11" s="102" t="s">
        <v>206</v>
      </c>
      <c r="F11" s="289"/>
      <c r="G11" s="290"/>
      <c r="J11" s="1"/>
      <c r="K11" s="1"/>
    </row>
    <row r="12" spans="1:11" s="10" customFormat="1" ht="13.5" customHeight="1">
      <c r="A12" s="285"/>
      <c r="B12" s="286"/>
      <c r="C12" s="293"/>
      <c r="D12" s="104" t="s">
        <v>722</v>
      </c>
      <c r="E12" s="102" t="s">
        <v>206</v>
      </c>
      <c r="F12" s="289"/>
      <c r="G12" s="290"/>
      <c r="J12" s="1"/>
      <c r="K12" s="1"/>
    </row>
    <row r="13" spans="1:11" s="10" customFormat="1" ht="13.5" customHeight="1">
      <c r="A13" s="285"/>
      <c r="B13" s="286"/>
      <c r="C13" s="125" t="s">
        <v>129</v>
      </c>
      <c r="D13" s="104" t="s">
        <v>140</v>
      </c>
      <c r="E13" s="102" t="s">
        <v>206</v>
      </c>
      <c r="F13" s="289"/>
      <c r="G13" s="290"/>
      <c r="J13" s="1"/>
      <c r="K13" s="1"/>
    </row>
    <row r="14" spans="1:11" s="10" customFormat="1" ht="13.5" customHeight="1">
      <c r="A14" s="285"/>
      <c r="B14" s="294" t="s">
        <v>522</v>
      </c>
      <c r="C14" s="293" t="s">
        <v>193</v>
      </c>
      <c r="D14" s="104" t="s">
        <v>564</v>
      </c>
      <c r="E14" s="102" t="s">
        <v>206</v>
      </c>
      <c r="F14" s="289"/>
      <c r="G14" s="290"/>
      <c r="J14" s="1"/>
      <c r="K14" s="1"/>
    </row>
    <row r="15" spans="1:11" s="10" customFormat="1" ht="13.5" customHeight="1">
      <c r="A15" s="285"/>
      <c r="B15" s="294"/>
      <c r="C15" s="293"/>
      <c r="D15" s="104" t="s">
        <v>565</v>
      </c>
      <c r="E15" s="102" t="s">
        <v>206</v>
      </c>
      <c r="F15" s="289"/>
      <c r="G15" s="290"/>
      <c r="J15" s="1"/>
      <c r="K15" s="1"/>
    </row>
    <row r="16" spans="1:11" s="10" customFormat="1" ht="13.5" customHeight="1">
      <c r="A16" s="285"/>
      <c r="B16" s="294"/>
      <c r="C16" s="125" t="s">
        <v>194</v>
      </c>
      <c r="D16" s="104" t="s">
        <v>27</v>
      </c>
      <c r="E16" s="102" t="s">
        <v>206</v>
      </c>
      <c r="F16" s="289"/>
      <c r="G16" s="290"/>
      <c r="J16" s="1"/>
      <c r="K16" s="1"/>
    </row>
    <row r="17" spans="1:11" s="10" customFormat="1" ht="13.5" customHeight="1">
      <c r="A17" s="285"/>
      <c r="B17" s="294"/>
      <c r="C17" s="125" t="s">
        <v>29</v>
      </c>
      <c r="D17" s="104" t="s">
        <v>29</v>
      </c>
      <c r="E17" s="102" t="s">
        <v>206</v>
      </c>
      <c r="F17" s="289"/>
      <c r="G17" s="290"/>
      <c r="J17" s="1"/>
      <c r="K17" s="1"/>
    </row>
    <row r="18" spans="1:11" s="10" customFormat="1" ht="13.5" customHeight="1">
      <c r="A18" s="285"/>
      <c r="B18" s="295" t="s">
        <v>217</v>
      </c>
      <c r="C18" s="293" t="s">
        <v>195</v>
      </c>
      <c r="D18" s="104" t="s">
        <v>566</v>
      </c>
      <c r="E18" s="102" t="s">
        <v>206</v>
      </c>
      <c r="F18" s="289"/>
      <c r="G18" s="290"/>
      <c r="J18" s="1"/>
      <c r="K18" s="1"/>
    </row>
    <row r="19" spans="1:11" s="10" customFormat="1" ht="13.5" customHeight="1">
      <c r="A19" s="285"/>
      <c r="B19" s="295"/>
      <c r="C19" s="293"/>
      <c r="D19" s="104" t="s">
        <v>567</v>
      </c>
      <c r="E19" s="102" t="s">
        <v>206</v>
      </c>
      <c r="F19" s="289"/>
      <c r="G19" s="290"/>
      <c r="J19" s="1"/>
      <c r="K19" s="1"/>
    </row>
    <row r="20" spans="1:11" s="10" customFormat="1" ht="13.5" customHeight="1">
      <c r="A20" s="285"/>
      <c r="B20" s="295"/>
      <c r="C20" s="293" t="s">
        <v>523</v>
      </c>
      <c r="D20" s="104" t="s">
        <v>568</v>
      </c>
      <c r="E20" s="102" t="s">
        <v>206</v>
      </c>
      <c r="F20" s="289"/>
      <c r="G20" s="290"/>
      <c r="J20" s="1"/>
      <c r="K20" s="1"/>
    </row>
    <row r="21" spans="1:11" s="10" customFormat="1" ht="13.5" customHeight="1">
      <c r="A21" s="285"/>
      <c r="B21" s="295"/>
      <c r="C21" s="293"/>
      <c r="D21" s="104" t="s">
        <v>569</v>
      </c>
      <c r="E21" s="102" t="s">
        <v>206</v>
      </c>
      <c r="F21" s="289"/>
      <c r="G21" s="290"/>
      <c r="J21" s="1"/>
      <c r="K21" s="1"/>
    </row>
    <row r="22" spans="1:11" s="10" customFormat="1" ht="13.5" customHeight="1">
      <c r="A22" s="285"/>
      <c r="B22" s="295"/>
      <c r="C22" s="293"/>
      <c r="D22" s="104" t="s">
        <v>570</v>
      </c>
      <c r="E22" s="102" t="s">
        <v>206</v>
      </c>
      <c r="F22" s="289"/>
      <c r="G22" s="290"/>
      <c r="J22" s="1"/>
      <c r="K22" s="1"/>
    </row>
    <row r="23" spans="1:11" s="10" customFormat="1" ht="13.5" customHeight="1">
      <c r="A23" s="285"/>
      <c r="B23" s="295"/>
      <c r="C23" s="293"/>
      <c r="D23" s="104" t="s">
        <v>571</v>
      </c>
      <c r="E23" s="102" t="s">
        <v>206</v>
      </c>
      <c r="F23" s="289"/>
      <c r="G23" s="290"/>
      <c r="J23" s="1"/>
      <c r="K23" s="1"/>
    </row>
    <row r="24" spans="1:11" s="10" customFormat="1" ht="13.5" customHeight="1">
      <c r="A24" s="285"/>
      <c r="B24" s="295"/>
      <c r="C24" s="296" t="s">
        <v>196</v>
      </c>
      <c r="D24" s="104" t="s">
        <v>572</v>
      </c>
      <c r="E24" s="102" t="s">
        <v>206</v>
      </c>
      <c r="F24" s="289"/>
      <c r="G24" s="290"/>
      <c r="J24" s="1"/>
      <c r="K24" s="1"/>
    </row>
    <row r="25" spans="1:11" s="10" customFormat="1" ht="13.5" customHeight="1">
      <c r="A25" s="285"/>
      <c r="B25" s="295"/>
      <c r="C25" s="296"/>
      <c r="D25" s="104" t="s">
        <v>573</v>
      </c>
      <c r="E25" s="102" t="s">
        <v>206</v>
      </c>
      <c r="F25" s="289"/>
      <c r="G25" s="290"/>
      <c r="J25" s="1"/>
      <c r="K25" s="1"/>
    </row>
    <row r="26" spans="1:11" s="10" customFormat="1" ht="13.5" customHeight="1">
      <c r="A26" s="285"/>
      <c r="B26" s="295"/>
      <c r="C26" s="296"/>
      <c r="D26" s="104" t="s">
        <v>574</v>
      </c>
      <c r="E26" s="102" t="s">
        <v>206</v>
      </c>
      <c r="F26" s="289"/>
      <c r="G26" s="290"/>
      <c r="J26" s="1"/>
      <c r="K26" s="1"/>
    </row>
    <row r="27" spans="1:11" s="10" customFormat="1" ht="13.5" customHeight="1">
      <c r="A27" s="285"/>
      <c r="B27" s="295" t="s">
        <v>218</v>
      </c>
      <c r="C27" s="296" t="s">
        <v>200</v>
      </c>
      <c r="D27" s="104" t="s">
        <v>575</v>
      </c>
      <c r="E27" s="102" t="s">
        <v>206</v>
      </c>
      <c r="F27" s="289"/>
      <c r="G27" s="290"/>
      <c r="J27" s="1"/>
      <c r="K27" s="1"/>
    </row>
    <row r="28" spans="1:11" s="10" customFormat="1" ht="13.5" customHeight="1">
      <c r="A28" s="285"/>
      <c r="B28" s="295"/>
      <c r="C28" s="296"/>
      <c r="D28" s="104" t="s">
        <v>576</v>
      </c>
      <c r="E28" s="102" t="s">
        <v>206</v>
      </c>
      <c r="F28" s="289"/>
      <c r="G28" s="290"/>
      <c r="J28" s="1"/>
      <c r="K28" s="1"/>
    </row>
    <row r="29" spans="1:11" s="10" customFormat="1" ht="13.5" customHeight="1">
      <c r="A29" s="285"/>
      <c r="B29" s="295"/>
      <c r="C29" s="296"/>
      <c r="D29" s="104" t="s">
        <v>578</v>
      </c>
      <c r="E29" s="102" t="s">
        <v>206</v>
      </c>
      <c r="F29" s="289"/>
      <c r="G29" s="290"/>
      <c r="J29" s="1"/>
      <c r="K29" s="1"/>
    </row>
    <row r="30" spans="1:11" s="10" customFormat="1" ht="13.5" customHeight="1">
      <c r="A30" s="285"/>
      <c r="B30" s="295"/>
      <c r="C30" s="296" t="s">
        <v>208</v>
      </c>
      <c r="D30" s="104" t="s">
        <v>579</v>
      </c>
      <c r="E30" s="102" t="s">
        <v>206</v>
      </c>
      <c r="F30" s="289"/>
      <c r="G30" s="290"/>
      <c r="J30" s="1"/>
      <c r="K30" s="1"/>
    </row>
    <row r="31" spans="1:11" s="10" customFormat="1" ht="13.5" customHeight="1">
      <c r="A31" s="285"/>
      <c r="B31" s="295"/>
      <c r="C31" s="296"/>
      <c r="D31" s="104" t="s">
        <v>580</v>
      </c>
      <c r="E31" s="102" t="s">
        <v>206</v>
      </c>
      <c r="F31" s="289"/>
      <c r="G31" s="290"/>
      <c r="J31" s="1"/>
      <c r="K31" s="1"/>
    </row>
    <row r="32" spans="1:11" ht="13.5" customHeight="1">
      <c r="A32" s="285"/>
      <c r="B32" s="295"/>
      <c r="C32" s="293" t="s">
        <v>209</v>
      </c>
      <c r="D32" s="104" t="s">
        <v>581</v>
      </c>
      <c r="E32" s="102" t="s">
        <v>206</v>
      </c>
      <c r="F32" s="289"/>
      <c r="G32" s="290"/>
      <c r="H32" s="10"/>
    </row>
    <row r="33" spans="1:9" customFormat="1" ht="13.5" customHeight="1">
      <c r="A33" s="285"/>
      <c r="B33" s="295"/>
      <c r="C33" s="293"/>
      <c r="D33" s="104" t="s">
        <v>582</v>
      </c>
      <c r="E33" s="102" t="s">
        <v>206</v>
      </c>
      <c r="F33" s="289"/>
      <c r="G33" s="290"/>
      <c r="H33" s="10"/>
      <c r="I33" s="72"/>
    </row>
    <row r="34" spans="1:9" customFormat="1" ht="13.5" customHeight="1">
      <c r="A34" s="285"/>
      <c r="B34" s="295"/>
      <c r="C34" s="293"/>
      <c r="D34" s="104" t="s">
        <v>583</v>
      </c>
      <c r="E34" s="102" t="s">
        <v>206</v>
      </c>
      <c r="F34" s="289"/>
      <c r="G34" s="290"/>
      <c r="H34" s="10"/>
      <c r="I34" s="72"/>
    </row>
    <row r="35" spans="1:9" customFormat="1" ht="13.5" customHeight="1">
      <c r="A35" s="285"/>
      <c r="B35" s="295"/>
      <c r="C35" s="293"/>
      <c r="D35" s="104" t="s">
        <v>584</v>
      </c>
      <c r="E35" s="102" t="s">
        <v>206</v>
      </c>
      <c r="F35" s="289"/>
      <c r="G35" s="290"/>
      <c r="H35" s="10"/>
      <c r="I35" s="72"/>
    </row>
    <row r="36" spans="1:9" customFormat="1" ht="13.5" customHeight="1">
      <c r="A36" s="285"/>
      <c r="B36" s="295"/>
      <c r="C36" s="293" t="s">
        <v>210</v>
      </c>
      <c r="D36" s="104" t="s">
        <v>585</v>
      </c>
      <c r="E36" s="102" t="s">
        <v>206</v>
      </c>
      <c r="F36" s="289"/>
      <c r="G36" s="290"/>
      <c r="H36" s="10"/>
      <c r="I36" s="72"/>
    </row>
    <row r="37" spans="1:9" customFormat="1" ht="13.5" customHeight="1">
      <c r="A37" s="285"/>
      <c r="B37" s="295"/>
      <c r="C37" s="293"/>
      <c r="D37" s="104" t="s">
        <v>586</v>
      </c>
      <c r="E37" s="102" t="s">
        <v>577</v>
      </c>
      <c r="F37" s="289"/>
      <c r="G37" s="290"/>
      <c r="H37" s="10"/>
      <c r="I37" s="72"/>
    </row>
    <row r="38" spans="1:9" customFormat="1" ht="13.5" customHeight="1">
      <c r="A38" s="285"/>
      <c r="B38" s="295"/>
      <c r="C38" s="293"/>
      <c r="D38" s="104" t="s">
        <v>628</v>
      </c>
      <c r="E38" s="102" t="s">
        <v>206</v>
      </c>
      <c r="F38" s="289"/>
      <c r="G38" s="290"/>
      <c r="H38" s="10"/>
      <c r="I38" s="72"/>
    </row>
    <row r="39" spans="1:9" customFormat="1" ht="13.5" customHeight="1">
      <c r="A39" s="285"/>
      <c r="B39" s="295"/>
      <c r="C39" s="293" t="s">
        <v>211</v>
      </c>
      <c r="D39" s="104" t="s">
        <v>596</v>
      </c>
      <c r="E39" s="102" t="s">
        <v>206</v>
      </c>
      <c r="F39" s="289"/>
      <c r="G39" s="290"/>
      <c r="H39" s="10"/>
      <c r="I39" s="72"/>
    </row>
    <row r="40" spans="1:9" customFormat="1" ht="13.5" customHeight="1">
      <c r="A40" s="285"/>
      <c r="B40" s="295"/>
      <c r="C40" s="293"/>
      <c r="D40" s="104" t="s">
        <v>597</v>
      </c>
      <c r="E40" s="102" t="s">
        <v>206</v>
      </c>
      <c r="F40" s="291"/>
      <c r="G40" s="292"/>
      <c r="H40" s="10"/>
      <c r="I40" s="72"/>
    </row>
    <row r="41" spans="1:9" customFormat="1" ht="13.5" customHeight="1">
      <c r="A41" s="298" t="s">
        <v>337</v>
      </c>
      <c r="B41" s="295" t="s">
        <v>233</v>
      </c>
      <c r="C41" s="125" t="s">
        <v>212</v>
      </c>
      <c r="D41" s="104" t="s">
        <v>13</v>
      </c>
      <c r="E41" s="102" t="s">
        <v>206</v>
      </c>
      <c r="F41" s="287" t="s">
        <v>811</v>
      </c>
      <c r="G41" s="288"/>
      <c r="H41" s="10"/>
      <c r="I41" s="72"/>
    </row>
    <row r="42" spans="1:9" customFormat="1" ht="13.5" customHeight="1">
      <c r="A42" s="298"/>
      <c r="B42" s="295"/>
      <c r="C42" s="293" t="s">
        <v>213</v>
      </c>
      <c r="D42" s="104" t="s">
        <v>598</v>
      </c>
      <c r="E42" s="102" t="s">
        <v>206</v>
      </c>
      <c r="F42" s="289"/>
      <c r="G42" s="290"/>
      <c r="H42" s="10"/>
      <c r="I42" s="72"/>
    </row>
    <row r="43" spans="1:9" customFormat="1" ht="13.5" customHeight="1">
      <c r="A43" s="298"/>
      <c r="B43" s="295"/>
      <c r="C43" s="293"/>
      <c r="D43" s="104" t="s">
        <v>599</v>
      </c>
      <c r="E43" s="102" t="s">
        <v>206</v>
      </c>
      <c r="F43" s="289"/>
      <c r="G43" s="290"/>
      <c r="H43" s="10"/>
      <c r="I43" s="72"/>
    </row>
    <row r="44" spans="1:9" customFormat="1" ht="13.5" customHeight="1">
      <c r="A44" s="298"/>
      <c r="B44" s="295"/>
      <c r="C44" s="293" t="s">
        <v>216</v>
      </c>
      <c r="D44" s="104" t="s">
        <v>600</v>
      </c>
      <c r="E44" s="102" t="s">
        <v>206</v>
      </c>
      <c r="F44" s="289"/>
      <c r="G44" s="290"/>
      <c r="H44" s="10"/>
      <c r="I44" s="72"/>
    </row>
    <row r="45" spans="1:9" customFormat="1" ht="13.5" customHeight="1">
      <c r="A45" s="298"/>
      <c r="B45" s="295"/>
      <c r="C45" s="293"/>
      <c r="D45" s="104" t="s">
        <v>601</v>
      </c>
      <c r="E45" s="102" t="s">
        <v>206</v>
      </c>
      <c r="F45" s="289"/>
      <c r="G45" s="290"/>
      <c r="H45" s="10"/>
      <c r="I45" s="72"/>
    </row>
    <row r="46" spans="1:9" customFormat="1" ht="13.5" customHeight="1">
      <c r="A46" s="298"/>
      <c r="B46" s="295"/>
      <c r="C46" s="293" t="s">
        <v>219</v>
      </c>
      <c r="D46" s="105" t="s">
        <v>724</v>
      </c>
      <c r="E46" s="102" t="s">
        <v>206</v>
      </c>
      <c r="F46" s="289"/>
      <c r="G46" s="290"/>
      <c r="H46" s="10"/>
      <c r="I46" s="72"/>
    </row>
    <row r="47" spans="1:9" customFormat="1" ht="13.5" customHeight="1">
      <c r="A47" s="298"/>
      <c r="B47" s="295"/>
      <c r="C47" s="293"/>
      <c r="D47" s="105" t="s">
        <v>725</v>
      </c>
      <c r="E47" s="102" t="s">
        <v>206</v>
      </c>
      <c r="F47" s="289"/>
      <c r="G47" s="290"/>
      <c r="H47" s="10"/>
      <c r="I47" s="72"/>
    </row>
    <row r="48" spans="1:9" customFormat="1" ht="13.5" customHeight="1">
      <c r="A48" s="298"/>
      <c r="B48" s="295"/>
      <c r="C48" s="293" t="s">
        <v>220</v>
      </c>
      <c r="D48" s="126" t="s">
        <v>726</v>
      </c>
      <c r="E48" s="102" t="s">
        <v>206</v>
      </c>
      <c r="F48" s="289"/>
      <c r="G48" s="290"/>
      <c r="H48" s="10"/>
      <c r="I48" s="72"/>
    </row>
    <row r="49" spans="1:9" customFormat="1" ht="13.5" customHeight="1">
      <c r="A49" s="298"/>
      <c r="B49" s="295"/>
      <c r="C49" s="293"/>
      <c r="D49" s="126" t="s">
        <v>727</v>
      </c>
      <c r="E49" s="102" t="s">
        <v>206</v>
      </c>
      <c r="F49" s="289"/>
      <c r="G49" s="290"/>
      <c r="H49" s="10"/>
      <c r="I49" s="72"/>
    </row>
    <row r="50" spans="1:9" customFormat="1" ht="13.5" customHeight="1">
      <c r="A50" s="298"/>
      <c r="B50" s="295"/>
      <c r="C50" s="293" t="s">
        <v>221</v>
      </c>
      <c r="D50" s="105" t="s">
        <v>688</v>
      </c>
      <c r="E50" s="102" t="s">
        <v>206</v>
      </c>
      <c r="F50" s="289"/>
      <c r="G50" s="290"/>
      <c r="H50" s="10"/>
      <c r="I50" s="72"/>
    </row>
    <row r="51" spans="1:9" customFormat="1" ht="13.5" customHeight="1">
      <c r="A51" s="298"/>
      <c r="B51" s="295"/>
      <c r="C51" s="293"/>
      <c r="D51" s="105" t="s">
        <v>689</v>
      </c>
      <c r="E51" s="102" t="s">
        <v>206</v>
      </c>
      <c r="F51" s="289"/>
      <c r="G51" s="290"/>
      <c r="H51" s="10"/>
      <c r="I51" s="72"/>
    </row>
    <row r="52" spans="1:9" customFormat="1" ht="13.5" customHeight="1">
      <c r="A52" s="298"/>
      <c r="B52" s="295"/>
      <c r="C52" s="301" t="s">
        <v>222</v>
      </c>
      <c r="D52" s="126" t="s">
        <v>728</v>
      </c>
      <c r="E52" s="102" t="s">
        <v>206</v>
      </c>
      <c r="F52" s="289"/>
      <c r="G52" s="290"/>
      <c r="H52" s="10"/>
      <c r="I52" s="72"/>
    </row>
    <row r="53" spans="1:9" customFormat="1" ht="13.5" customHeight="1">
      <c r="A53" s="298"/>
      <c r="B53" s="295"/>
      <c r="C53" s="301"/>
      <c r="D53" s="104" t="s">
        <v>729</v>
      </c>
      <c r="E53" s="102" t="s">
        <v>206</v>
      </c>
      <c r="F53" s="289"/>
      <c r="G53" s="290"/>
      <c r="H53" s="10"/>
      <c r="I53" s="72"/>
    </row>
    <row r="54" spans="1:9" ht="13.5" customHeight="1">
      <c r="A54" s="298"/>
      <c r="B54" s="295"/>
      <c r="C54" s="302" t="s">
        <v>223</v>
      </c>
      <c r="D54" s="104" t="s">
        <v>730</v>
      </c>
      <c r="E54" s="102" t="s">
        <v>206</v>
      </c>
      <c r="F54" s="289"/>
      <c r="G54" s="290"/>
      <c r="H54" s="10"/>
    </row>
    <row r="55" spans="1:9" ht="13.5" customHeight="1">
      <c r="A55" s="298"/>
      <c r="B55" s="295"/>
      <c r="C55" s="302"/>
      <c r="D55" s="104" t="s">
        <v>731</v>
      </c>
      <c r="E55" s="102" t="s">
        <v>206</v>
      </c>
      <c r="F55" s="289"/>
      <c r="G55" s="290"/>
      <c r="H55" s="10"/>
    </row>
    <row r="56" spans="1:9" ht="13.5" customHeight="1">
      <c r="A56" s="298"/>
      <c r="B56" s="295"/>
      <c r="C56" s="302" t="s">
        <v>224</v>
      </c>
      <c r="D56" s="104" t="s">
        <v>732</v>
      </c>
      <c r="E56" s="102" t="s">
        <v>206</v>
      </c>
      <c r="F56" s="289"/>
      <c r="G56" s="290"/>
      <c r="H56" s="10"/>
    </row>
    <row r="57" spans="1:9" ht="13.5" customHeight="1">
      <c r="A57" s="298"/>
      <c r="B57" s="295"/>
      <c r="C57" s="302"/>
      <c r="D57" s="104" t="s">
        <v>733</v>
      </c>
      <c r="E57" s="102" t="s">
        <v>206</v>
      </c>
      <c r="F57" s="289"/>
      <c r="G57" s="290"/>
      <c r="H57" s="10"/>
    </row>
    <row r="58" spans="1:9" ht="13.5" customHeight="1">
      <c r="A58" s="298"/>
      <c r="B58" s="295"/>
      <c r="C58" s="303" t="s">
        <v>225</v>
      </c>
      <c r="D58" s="104" t="s">
        <v>734</v>
      </c>
      <c r="E58" s="102" t="s">
        <v>206</v>
      </c>
      <c r="F58" s="289"/>
      <c r="G58" s="290"/>
      <c r="H58" s="10"/>
    </row>
    <row r="59" spans="1:9" ht="13.5" customHeight="1">
      <c r="A59" s="298"/>
      <c r="B59" s="295"/>
      <c r="C59" s="303"/>
      <c r="D59" s="104" t="s">
        <v>735</v>
      </c>
      <c r="E59" s="102" t="s">
        <v>206</v>
      </c>
      <c r="F59" s="289"/>
      <c r="G59" s="290"/>
      <c r="H59" s="10"/>
    </row>
    <row r="60" spans="1:9" ht="13.5" customHeight="1">
      <c r="A60" s="298"/>
      <c r="B60" s="295"/>
      <c r="C60" s="304" t="s">
        <v>226</v>
      </c>
      <c r="D60" s="104" t="s">
        <v>536</v>
      </c>
      <c r="E60" s="102" t="s">
        <v>206</v>
      </c>
      <c r="F60" s="289"/>
      <c r="G60" s="290"/>
      <c r="H60" s="10"/>
    </row>
    <row r="61" spans="1:9" ht="13.5" customHeight="1">
      <c r="A61" s="298"/>
      <c r="B61" s="295"/>
      <c r="C61" s="304"/>
      <c r="D61" s="104" t="s">
        <v>537</v>
      </c>
      <c r="E61" s="102" t="s">
        <v>206</v>
      </c>
      <c r="F61" s="289"/>
      <c r="G61" s="290"/>
      <c r="H61" s="10"/>
    </row>
    <row r="62" spans="1:9" customFormat="1" ht="13.5" customHeight="1">
      <c r="A62" s="298"/>
      <c r="B62" s="295"/>
      <c r="C62" s="299" t="s">
        <v>227</v>
      </c>
      <c r="D62" s="77" t="s">
        <v>736</v>
      </c>
      <c r="E62" s="102" t="s">
        <v>206</v>
      </c>
      <c r="F62" s="289"/>
      <c r="G62" s="290"/>
      <c r="H62" s="72"/>
      <c r="I62" s="72"/>
    </row>
    <row r="63" spans="1:9" customFormat="1" ht="13.5" customHeight="1">
      <c r="A63" s="298"/>
      <c r="B63" s="295"/>
      <c r="C63" s="299"/>
      <c r="D63" s="77" t="s">
        <v>737</v>
      </c>
      <c r="E63" s="102" t="s">
        <v>206</v>
      </c>
      <c r="F63" s="289"/>
      <c r="G63" s="290"/>
      <c r="H63" s="72"/>
      <c r="I63" s="72"/>
    </row>
    <row r="64" spans="1:9" customFormat="1" ht="13.5" customHeight="1">
      <c r="A64" s="298"/>
      <c r="B64" s="295"/>
      <c r="C64" s="128" t="s">
        <v>169</v>
      </c>
      <c r="D64" s="77" t="s">
        <v>169</v>
      </c>
      <c r="E64" s="102" t="s">
        <v>206</v>
      </c>
      <c r="F64" s="289"/>
      <c r="G64" s="290"/>
      <c r="H64" s="72"/>
      <c r="I64" s="72"/>
    </row>
    <row r="65" spans="1:9" customFormat="1" ht="13.5" customHeight="1">
      <c r="A65" s="298"/>
      <c r="B65" s="295"/>
      <c r="C65" s="128" t="s">
        <v>228</v>
      </c>
      <c r="D65" s="77" t="s">
        <v>170</v>
      </c>
      <c r="E65" s="102" t="s">
        <v>206</v>
      </c>
      <c r="F65" s="289"/>
      <c r="G65" s="290"/>
      <c r="H65" s="72"/>
      <c r="I65" s="72"/>
    </row>
    <row r="66" spans="1:9" customFormat="1" ht="13.5" customHeight="1">
      <c r="A66" s="298"/>
      <c r="B66" s="295"/>
      <c r="C66" s="299" t="s">
        <v>229</v>
      </c>
      <c r="D66" s="77" t="s">
        <v>738</v>
      </c>
      <c r="E66" s="102" t="s">
        <v>206</v>
      </c>
      <c r="F66" s="289"/>
      <c r="G66" s="290"/>
      <c r="H66" s="72"/>
      <c r="I66" s="72"/>
    </row>
    <row r="67" spans="1:9" customFormat="1" ht="13.5" customHeight="1">
      <c r="A67" s="298"/>
      <c r="B67" s="295"/>
      <c r="C67" s="299"/>
      <c r="D67" s="77" t="s">
        <v>739</v>
      </c>
      <c r="E67" s="102" t="s">
        <v>206</v>
      </c>
      <c r="F67" s="289"/>
      <c r="G67" s="290"/>
      <c r="H67" s="72"/>
      <c r="I67" s="72"/>
    </row>
    <row r="68" spans="1:9" customFormat="1" ht="13.5" customHeight="1">
      <c r="A68" s="298"/>
      <c r="B68" s="295"/>
      <c r="C68" s="128" t="s">
        <v>173</v>
      </c>
      <c r="D68" s="77" t="s">
        <v>173</v>
      </c>
      <c r="E68" s="102" t="s">
        <v>206</v>
      </c>
      <c r="F68" s="289"/>
      <c r="G68" s="290"/>
      <c r="H68" s="72"/>
      <c r="I68" s="72"/>
    </row>
    <row r="69" spans="1:9" customFormat="1" ht="13.5" customHeight="1">
      <c r="A69" s="298"/>
      <c r="B69" s="295"/>
      <c r="C69" s="108" t="s">
        <v>174</v>
      </c>
      <c r="D69" s="77" t="s">
        <v>174</v>
      </c>
      <c r="E69" s="102" t="s">
        <v>206</v>
      </c>
      <c r="F69" s="289"/>
      <c r="G69" s="290"/>
      <c r="H69" s="72"/>
      <c r="I69" s="72"/>
    </row>
    <row r="70" spans="1:9" customFormat="1" ht="13.5" customHeight="1">
      <c r="A70" s="298"/>
      <c r="B70" s="295"/>
      <c r="C70" s="108" t="s">
        <v>175</v>
      </c>
      <c r="D70" s="77" t="s">
        <v>175</v>
      </c>
      <c r="E70" s="102" t="s">
        <v>206</v>
      </c>
      <c r="F70" s="289"/>
      <c r="G70" s="290"/>
      <c r="H70" s="72"/>
      <c r="I70" s="72"/>
    </row>
    <row r="71" spans="1:9" customFormat="1" ht="13.5" customHeight="1">
      <c r="A71" s="298"/>
      <c r="B71" s="295"/>
      <c r="C71" s="297" t="s">
        <v>176</v>
      </c>
      <c r="D71" s="109" t="s">
        <v>740</v>
      </c>
      <c r="E71" s="102" t="s">
        <v>206</v>
      </c>
      <c r="F71" s="289"/>
      <c r="G71" s="290"/>
      <c r="H71" s="72"/>
      <c r="I71" s="72"/>
    </row>
    <row r="72" spans="1:9" customFormat="1" ht="13.5" customHeight="1">
      <c r="A72" s="298"/>
      <c r="B72" s="295"/>
      <c r="C72" s="297"/>
      <c r="D72" s="109" t="s">
        <v>741</v>
      </c>
      <c r="E72" s="102" t="s">
        <v>206</v>
      </c>
      <c r="F72" s="289"/>
      <c r="G72" s="290"/>
      <c r="H72" s="72"/>
      <c r="I72" s="72"/>
    </row>
    <row r="73" spans="1:9" customFormat="1" ht="13.5" customHeight="1">
      <c r="A73" s="298"/>
      <c r="B73" s="286" t="s">
        <v>234</v>
      </c>
      <c r="C73" s="128" t="s">
        <v>177</v>
      </c>
      <c r="D73" s="77" t="s">
        <v>177</v>
      </c>
      <c r="E73" s="102" t="s">
        <v>206</v>
      </c>
      <c r="F73" s="289"/>
      <c r="G73" s="290"/>
      <c r="H73" s="72"/>
      <c r="I73" s="72"/>
    </row>
    <row r="74" spans="1:9" customFormat="1" ht="13.5" customHeight="1">
      <c r="A74" s="298"/>
      <c r="B74" s="286"/>
      <c r="C74" s="110" t="s">
        <v>230</v>
      </c>
      <c r="D74" s="77" t="s">
        <v>538</v>
      </c>
      <c r="E74" s="102" t="s">
        <v>206</v>
      </c>
      <c r="F74" s="289"/>
      <c r="G74" s="290"/>
      <c r="H74" s="72"/>
      <c r="I74" s="72"/>
    </row>
    <row r="75" spans="1:9" customFormat="1" ht="13.5" customHeight="1">
      <c r="A75" s="298"/>
      <c r="B75" s="286"/>
      <c r="C75" s="128" t="s">
        <v>231</v>
      </c>
      <c r="D75" s="77" t="s">
        <v>231</v>
      </c>
      <c r="E75" s="102" t="s">
        <v>206</v>
      </c>
      <c r="F75" s="289"/>
      <c r="G75" s="290"/>
      <c r="H75" s="72"/>
      <c r="I75" s="72"/>
    </row>
    <row r="76" spans="1:9" customFormat="1" ht="13.5" customHeight="1">
      <c r="A76" s="298"/>
      <c r="B76" s="286"/>
      <c r="C76" s="127" t="s">
        <v>180</v>
      </c>
      <c r="D76" s="109" t="s">
        <v>180</v>
      </c>
      <c r="E76" s="102" t="s">
        <v>206</v>
      </c>
      <c r="F76" s="289"/>
      <c r="G76" s="290"/>
      <c r="H76" s="72"/>
      <c r="I76" s="72"/>
    </row>
    <row r="77" spans="1:9" customFormat="1" ht="13.5" customHeight="1">
      <c r="A77" s="298"/>
      <c r="B77" s="286"/>
      <c r="C77" s="300" t="s">
        <v>181</v>
      </c>
      <c r="D77" s="109" t="s">
        <v>742</v>
      </c>
      <c r="E77" s="102" t="s">
        <v>206</v>
      </c>
      <c r="F77" s="289"/>
      <c r="G77" s="290"/>
      <c r="H77" s="72"/>
      <c r="I77" s="72"/>
    </row>
    <row r="78" spans="1:9" customFormat="1" ht="13.5" customHeight="1">
      <c r="A78" s="298"/>
      <c r="B78" s="286"/>
      <c r="C78" s="300"/>
      <c r="D78" s="109" t="s">
        <v>743</v>
      </c>
      <c r="E78" s="102" t="s">
        <v>206</v>
      </c>
      <c r="F78" s="289"/>
      <c r="G78" s="290"/>
      <c r="H78" s="72"/>
      <c r="I78" s="72"/>
    </row>
    <row r="79" spans="1:9" customFormat="1" ht="13.5" customHeight="1">
      <c r="A79" s="298"/>
      <c r="B79" s="286"/>
      <c r="C79" s="299" t="s">
        <v>232</v>
      </c>
      <c r="D79" s="77" t="s">
        <v>694</v>
      </c>
      <c r="E79" s="102" t="s">
        <v>206</v>
      </c>
      <c r="F79" s="289"/>
      <c r="G79" s="290"/>
      <c r="H79" s="72"/>
      <c r="I79" s="72"/>
    </row>
    <row r="80" spans="1:9" customFormat="1" ht="13.5" customHeight="1">
      <c r="A80" s="298"/>
      <c r="B80" s="286"/>
      <c r="C80" s="299"/>
      <c r="D80" s="77" t="s">
        <v>695</v>
      </c>
      <c r="E80" s="102" t="s">
        <v>206</v>
      </c>
      <c r="F80" s="289"/>
      <c r="G80" s="290"/>
      <c r="H80" s="72"/>
      <c r="I80" s="72"/>
    </row>
    <row r="81" spans="1:9" customFormat="1" ht="13.5" customHeight="1">
      <c r="A81" s="298"/>
      <c r="B81" s="286"/>
      <c r="C81" s="299" t="s">
        <v>55</v>
      </c>
      <c r="D81" s="77" t="s">
        <v>744</v>
      </c>
      <c r="E81" s="102" t="s">
        <v>206</v>
      </c>
      <c r="F81" s="289"/>
      <c r="G81" s="290"/>
      <c r="H81" s="72"/>
      <c r="I81" s="72"/>
    </row>
    <row r="82" spans="1:9" customFormat="1" ht="13.5" customHeight="1">
      <c r="A82" s="298"/>
      <c r="B82" s="286"/>
      <c r="C82" s="299"/>
      <c r="D82" s="77" t="s">
        <v>745</v>
      </c>
      <c r="E82" s="102" t="s">
        <v>206</v>
      </c>
      <c r="F82" s="289"/>
      <c r="G82" s="290"/>
      <c r="H82" s="72"/>
      <c r="I82" s="72"/>
    </row>
    <row r="83" spans="1:9" customFormat="1" ht="13.5" customHeight="1">
      <c r="A83" s="298"/>
      <c r="B83" s="286"/>
      <c r="C83" s="299"/>
      <c r="D83" s="77" t="s">
        <v>746</v>
      </c>
      <c r="E83" s="102" t="s">
        <v>206</v>
      </c>
      <c r="F83" s="289"/>
      <c r="G83" s="290"/>
      <c r="H83" s="72"/>
      <c r="I83" s="72"/>
    </row>
    <row r="84" spans="1:9" customFormat="1" ht="13.5" customHeight="1">
      <c r="A84" s="298"/>
      <c r="B84" s="286"/>
      <c r="C84" s="299"/>
      <c r="D84" s="77" t="s">
        <v>747</v>
      </c>
      <c r="E84" s="102" t="s">
        <v>206</v>
      </c>
      <c r="F84" s="289"/>
      <c r="G84" s="290"/>
      <c r="H84" s="72"/>
      <c r="I84" s="72"/>
    </row>
    <row r="85" spans="1:9" customFormat="1" ht="13.5" customHeight="1">
      <c r="A85" s="298"/>
      <c r="B85" s="286" t="s">
        <v>338</v>
      </c>
      <c r="C85" s="299" t="s">
        <v>192</v>
      </c>
      <c r="D85" s="77" t="s">
        <v>748</v>
      </c>
      <c r="E85" s="102" t="s">
        <v>206</v>
      </c>
      <c r="F85" s="289"/>
      <c r="G85" s="290"/>
      <c r="H85" s="72"/>
      <c r="I85" s="72"/>
    </row>
    <row r="86" spans="1:9" customFormat="1" ht="13.5" customHeight="1">
      <c r="A86" s="298"/>
      <c r="B86" s="286"/>
      <c r="C86" s="299"/>
      <c r="D86" s="77" t="s">
        <v>749</v>
      </c>
      <c r="E86" s="102" t="s">
        <v>206</v>
      </c>
      <c r="F86" s="289"/>
      <c r="G86" s="290"/>
      <c r="H86" s="72"/>
      <c r="I86" s="72"/>
    </row>
    <row r="87" spans="1:9" customFormat="1" ht="13.5" customHeight="1">
      <c r="A87" s="298"/>
      <c r="B87" s="286"/>
      <c r="C87" s="299" t="s">
        <v>190</v>
      </c>
      <c r="D87" s="77" t="s">
        <v>750</v>
      </c>
      <c r="E87" s="102" t="s">
        <v>206</v>
      </c>
      <c r="F87" s="289"/>
      <c r="G87" s="290"/>
      <c r="H87" s="72"/>
      <c r="I87" s="72"/>
    </row>
    <row r="88" spans="1:9" customFormat="1" ht="13.5" customHeight="1">
      <c r="A88" s="298"/>
      <c r="B88" s="286"/>
      <c r="C88" s="299"/>
      <c r="D88" s="77" t="s">
        <v>751</v>
      </c>
      <c r="E88" s="102" t="s">
        <v>206</v>
      </c>
      <c r="F88" s="289"/>
      <c r="G88" s="290"/>
      <c r="H88" s="72"/>
      <c r="I88" s="72"/>
    </row>
    <row r="89" spans="1:9" customFormat="1" ht="13.5" customHeight="1">
      <c r="A89" s="298"/>
      <c r="B89" s="286"/>
      <c r="C89" s="300" t="s">
        <v>539</v>
      </c>
      <c r="D89" s="77" t="s">
        <v>752</v>
      </c>
      <c r="E89" s="102" t="s">
        <v>206</v>
      </c>
      <c r="F89" s="289"/>
      <c r="G89" s="290"/>
      <c r="H89" s="72"/>
      <c r="I89" s="72"/>
    </row>
    <row r="90" spans="1:9" customFormat="1" ht="13.5" customHeight="1">
      <c r="A90" s="298"/>
      <c r="B90" s="286"/>
      <c r="C90" s="300"/>
      <c r="D90" s="77" t="s">
        <v>753</v>
      </c>
      <c r="E90" s="102" t="s">
        <v>206</v>
      </c>
      <c r="F90" s="289"/>
      <c r="G90" s="290"/>
      <c r="H90" s="72"/>
      <c r="I90" s="72"/>
    </row>
    <row r="91" spans="1:9" customFormat="1" ht="27" customHeight="1">
      <c r="A91" s="298"/>
      <c r="B91" s="286"/>
      <c r="C91" s="129" t="s">
        <v>184</v>
      </c>
      <c r="D91" s="129" t="s">
        <v>184</v>
      </c>
      <c r="E91" s="124">
        <v>2</v>
      </c>
      <c r="F91" s="289"/>
      <c r="G91" s="290"/>
      <c r="H91" s="72"/>
      <c r="I91" s="72"/>
    </row>
    <row r="92" spans="1:9" customFormat="1" ht="13.5" customHeight="1">
      <c r="A92" s="298"/>
      <c r="B92" s="286"/>
      <c r="C92" s="128" t="s">
        <v>640</v>
      </c>
      <c r="D92" s="77" t="s">
        <v>629</v>
      </c>
      <c r="E92" s="124">
        <v>1</v>
      </c>
      <c r="F92" s="289"/>
      <c r="G92" s="290"/>
      <c r="H92" s="72"/>
      <c r="I92" s="72"/>
    </row>
    <row r="93" spans="1:9" customFormat="1" ht="13.5" customHeight="1">
      <c r="A93" s="298"/>
      <c r="B93" s="286"/>
      <c r="C93" s="300" t="s">
        <v>191</v>
      </c>
      <c r="D93" s="77" t="s">
        <v>754</v>
      </c>
      <c r="E93" s="124">
        <v>1</v>
      </c>
      <c r="F93" s="289"/>
      <c r="G93" s="290"/>
      <c r="H93" s="72"/>
      <c r="I93" s="72"/>
    </row>
    <row r="94" spans="1:9" customFormat="1" ht="13.5" customHeight="1">
      <c r="A94" s="298"/>
      <c r="B94" s="286"/>
      <c r="C94" s="300"/>
      <c r="D94" s="77" t="s">
        <v>755</v>
      </c>
      <c r="E94" s="124">
        <v>1</v>
      </c>
      <c r="F94" s="289"/>
      <c r="G94" s="290"/>
      <c r="H94" s="72"/>
      <c r="I94" s="72"/>
    </row>
    <row r="95" spans="1:9" customFormat="1" ht="13.5" customHeight="1">
      <c r="A95" s="298"/>
      <c r="B95" s="286"/>
      <c r="C95" s="129" t="s">
        <v>808</v>
      </c>
      <c r="D95" s="129" t="s">
        <v>808</v>
      </c>
      <c r="E95" s="124">
        <v>1</v>
      </c>
      <c r="F95" s="289"/>
      <c r="G95" s="290"/>
      <c r="H95" s="72"/>
      <c r="I95" s="72"/>
    </row>
    <row r="96" spans="1:9" customFormat="1" ht="13.5" customHeight="1">
      <c r="A96" s="298"/>
      <c r="B96" s="286"/>
      <c r="C96" s="129" t="s">
        <v>809</v>
      </c>
      <c r="D96" s="129" t="s">
        <v>809</v>
      </c>
      <c r="E96" s="124">
        <v>1</v>
      </c>
      <c r="F96" s="289"/>
      <c r="G96" s="290"/>
      <c r="H96" s="72"/>
      <c r="I96" s="72"/>
    </row>
    <row r="97" spans="1:9" customFormat="1" ht="13.5" customHeight="1">
      <c r="A97" s="298"/>
      <c r="B97" s="286"/>
      <c r="C97" s="129" t="s">
        <v>810</v>
      </c>
      <c r="D97" s="129" t="s">
        <v>810</v>
      </c>
      <c r="E97" s="124">
        <v>1</v>
      </c>
      <c r="F97" s="289"/>
      <c r="G97" s="290"/>
      <c r="H97" s="72"/>
      <c r="I97" s="72"/>
    </row>
    <row r="98" spans="1:9" customFormat="1" ht="13.5" customHeight="1">
      <c r="A98" s="298"/>
      <c r="B98" s="286"/>
      <c r="C98" s="300" t="s">
        <v>239</v>
      </c>
      <c r="D98" s="77" t="s">
        <v>756</v>
      </c>
      <c r="E98" s="124">
        <v>1</v>
      </c>
      <c r="F98" s="289"/>
      <c r="G98" s="290"/>
      <c r="H98" s="72"/>
      <c r="I98" s="72"/>
    </row>
    <row r="99" spans="1:9" customFormat="1" ht="13.5" customHeight="1">
      <c r="A99" s="298"/>
      <c r="B99" s="286"/>
      <c r="C99" s="300"/>
      <c r="D99" s="77" t="s">
        <v>757</v>
      </c>
      <c r="E99" s="124">
        <v>1</v>
      </c>
      <c r="F99" s="289"/>
      <c r="G99" s="290"/>
      <c r="H99" s="72"/>
      <c r="I99" s="72"/>
    </row>
    <row r="100" spans="1:9" customFormat="1" ht="13.5" customHeight="1">
      <c r="A100" s="298"/>
      <c r="B100" s="286"/>
      <c r="C100" s="108" t="s">
        <v>186</v>
      </c>
      <c r="D100" s="77" t="s">
        <v>186</v>
      </c>
      <c r="E100" s="124">
        <v>1</v>
      </c>
      <c r="F100" s="289"/>
      <c r="G100" s="290"/>
      <c r="H100" s="72"/>
      <c r="I100" s="72"/>
    </row>
    <row r="101" spans="1:9" customFormat="1" ht="13.5" customHeight="1">
      <c r="A101" s="298"/>
      <c r="B101" s="286"/>
      <c r="C101" s="128" t="s">
        <v>187</v>
      </c>
      <c r="D101" s="77" t="s">
        <v>187</v>
      </c>
      <c r="E101" s="124">
        <v>1</v>
      </c>
      <c r="F101" s="289"/>
      <c r="G101" s="290"/>
      <c r="H101" s="72"/>
      <c r="I101" s="72"/>
    </row>
    <row r="102" spans="1:9" customFormat="1" ht="27" customHeight="1">
      <c r="A102" s="298"/>
      <c r="B102" s="286"/>
      <c r="C102" s="129" t="s">
        <v>236</v>
      </c>
      <c r="D102" s="77" t="s">
        <v>188</v>
      </c>
      <c r="E102" s="124">
        <v>1</v>
      </c>
      <c r="F102" s="289"/>
      <c r="G102" s="290"/>
      <c r="H102" s="72"/>
      <c r="I102" s="72"/>
    </row>
    <row r="103" spans="1:9" customFormat="1" ht="13.5" customHeight="1">
      <c r="A103" s="298"/>
      <c r="B103" s="286"/>
      <c r="C103" s="129" t="s">
        <v>237</v>
      </c>
      <c r="D103" s="77" t="s">
        <v>189</v>
      </c>
      <c r="E103" s="124">
        <v>1</v>
      </c>
      <c r="F103" s="289"/>
      <c r="G103" s="290"/>
      <c r="H103" s="72"/>
      <c r="I103" s="72"/>
    </row>
    <row r="104" spans="1:9" customFormat="1" ht="13.5" customHeight="1">
      <c r="A104" s="298"/>
      <c r="B104" s="286"/>
      <c r="C104" s="113" t="s">
        <v>240</v>
      </c>
      <c r="D104" s="129" t="s">
        <v>240</v>
      </c>
      <c r="E104" s="124">
        <v>1</v>
      </c>
      <c r="F104" s="289"/>
      <c r="G104" s="290"/>
      <c r="H104" s="72"/>
      <c r="I104" s="72"/>
    </row>
    <row r="105" spans="1:9" customFormat="1" ht="13.5" customHeight="1">
      <c r="A105" s="298"/>
      <c r="B105" s="286"/>
      <c r="C105" s="299" t="s">
        <v>241</v>
      </c>
      <c r="D105" s="129" t="s">
        <v>758</v>
      </c>
      <c r="E105" s="124">
        <v>1</v>
      </c>
      <c r="F105" s="289"/>
      <c r="G105" s="290"/>
      <c r="H105" s="72"/>
      <c r="I105" s="72"/>
    </row>
    <row r="106" spans="1:9" customFormat="1" ht="13.5" customHeight="1">
      <c r="A106" s="298"/>
      <c r="B106" s="286"/>
      <c r="C106" s="299"/>
      <c r="D106" s="129" t="s">
        <v>759</v>
      </c>
      <c r="E106" s="124">
        <v>1</v>
      </c>
      <c r="F106" s="289"/>
      <c r="G106" s="290"/>
      <c r="H106" s="72"/>
      <c r="I106" s="72"/>
    </row>
    <row r="107" spans="1:9" customFormat="1" ht="13.5" customHeight="1">
      <c r="A107" s="298"/>
      <c r="B107" s="286"/>
      <c r="C107" s="300" t="s">
        <v>242</v>
      </c>
      <c r="D107" s="129" t="s">
        <v>760</v>
      </c>
      <c r="E107" s="124">
        <v>1</v>
      </c>
      <c r="F107" s="289"/>
      <c r="G107" s="290"/>
      <c r="H107" s="72"/>
      <c r="I107" s="72"/>
    </row>
    <row r="108" spans="1:9" customFormat="1" ht="13.5" customHeight="1">
      <c r="A108" s="298"/>
      <c r="B108" s="286"/>
      <c r="C108" s="300"/>
      <c r="D108" s="129" t="s">
        <v>761</v>
      </c>
      <c r="E108" s="124">
        <v>1</v>
      </c>
      <c r="F108" s="289"/>
      <c r="G108" s="290"/>
      <c r="H108" s="72"/>
      <c r="I108" s="72"/>
    </row>
    <row r="109" spans="1:9" customFormat="1" ht="13.5" customHeight="1">
      <c r="A109" s="298"/>
      <c r="B109" s="286" t="s">
        <v>636</v>
      </c>
      <c r="C109" s="300" t="s">
        <v>633</v>
      </c>
      <c r="D109" s="129" t="s">
        <v>762</v>
      </c>
      <c r="E109" s="124">
        <v>1</v>
      </c>
      <c r="F109" s="289"/>
      <c r="G109" s="290"/>
      <c r="H109" s="72"/>
      <c r="I109" s="72"/>
    </row>
    <row r="110" spans="1:9" customFormat="1" ht="13.5" customHeight="1">
      <c r="A110" s="298"/>
      <c r="B110" s="286"/>
      <c r="C110" s="300"/>
      <c r="D110" s="129" t="s">
        <v>763</v>
      </c>
      <c r="E110" s="124">
        <v>1</v>
      </c>
      <c r="F110" s="289"/>
      <c r="G110" s="290"/>
      <c r="H110" s="72"/>
      <c r="I110" s="72"/>
    </row>
    <row r="111" spans="1:9" customFormat="1" ht="13.5" customHeight="1">
      <c r="A111" s="298"/>
      <c r="B111" s="286"/>
      <c r="C111" s="300" t="s">
        <v>634</v>
      </c>
      <c r="D111" s="129" t="s">
        <v>764</v>
      </c>
      <c r="E111" s="124">
        <v>1</v>
      </c>
      <c r="F111" s="289"/>
      <c r="G111" s="290"/>
      <c r="H111" s="72"/>
      <c r="I111" s="72"/>
    </row>
    <row r="112" spans="1:9" customFormat="1" ht="13.5" customHeight="1">
      <c r="A112" s="298"/>
      <c r="B112" s="286"/>
      <c r="C112" s="300"/>
      <c r="D112" s="129" t="s">
        <v>765</v>
      </c>
      <c r="E112" s="124">
        <v>1</v>
      </c>
      <c r="F112" s="289"/>
      <c r="G112" s="290"/>
      <c r="H112" s="72"/>
      <c r="I112" s="72"/>
    </row>
    <row r="113" spans="1:9" customFormat="1" ht="13.5" customHeight="1">
      <c r="A113" s="298"/>
      <c r="B113" s="286"/>
      <c r="C113" s="300" t="s">
        <v>635</v>
      </c>
      <c r="D113" s="129" t="s">
        <v>630</v>
      </c>
      <c r="E113" s="124">
        <v>1</v>
      </c>
      <c r="F113" s="289"/>
      <c r="G113" s="290"/>
      <c r="H113" s="72"/>
      <c r="I113" s="72"/>
    </row>
    <row r="114" spans="1:9" customFormat="1" ht="13.5" customHeight="1">
      <c r="A114" s="298"/>
      <c r="B114" s="286"/>
      <c r="C114" s="300"/>
      <c r="D114" s="129" t="s">
        <v>631</v>
      </c>
      <c r="E114" s="124">
        <v>1</v>
      </c>
      <c r="F114" s="289"/>
      <c r="G114" s="290"/>
      <c r="H114" s="72"/>
      <c r="I114" s="72"/>
    </row>
    <row r="115" spans="1:9" customFormat="1" ht="13.5" customHeight="1">
      <c r="A115" s="298"/>
      <c r="B115" s="286"/>
      <c r="C115" s="113" t="s">
        <v>632</v>
      </c>
      <c r="D115" s="129" t="s">
        <v>632</v>
      </c>
      <c r="E115" s="124">
        <v>1</v>
      </c>
      <c r="F115" s="289"/>
      <c r="G115" s="290"/>
      <c r="H115" s="72"/>
      <c r="I115" s="72"/>
    </row>
    <row r="116" spans="1:9" customFormat="1" ht="13.5" customHeight="1">
      <c r="A116" s="298"/>
      <c r="B116" s="286" t="s">
        <v>340</v>
      </c>
      <c r="C116" s="300" t="s">
        <v>249</v>
      </c>
      <c r="D116" s="129" t="s">
        <v>766</v>
      </c>
      <c r="E116" s="124">
        <v>1</v>
      </c>
      <c r="F116" s="289"/>
      <c r="G116" s="290"/>
      <c r="H116" s="72"/>
      <c r="I116" s="72"/>
    </row>
    <row r="117" spans="1:9" customFormat="1" ht="13.5" customHeight="1">
      <c r="A117" s="298"/>
      <c r="B117" s="286"/>
      <c r="C117" s="300"/>
      <c r="D117" s="129" t="s">
        <v>767</v>
      </c>
      <c r="E117" s="124">
        <v>1</v>
      </c>
      <c r="F117" s="289"/>
      <c r="G117" s="290"/>
      <c r="H117" s="72"/>
      <c r="I117" s="72"/>
    </row>
    <row r="118" spans="1:9" customFormat="1" ht="13.5" customHeight="1">
      <c r="A118" s="298"/>
      <c r="B118" s="286"/>
      <c r="C118" s="300" t="s">
        <v>250</v>
      </c>
      <c r="D118" s="129" t="s">
        <v>768</v>
      </c>
      <c r="E118" s="124">
        <v>1</v>
      </c>
      <c r="F118" s="289"/>
      <c r="G118" s="290"/>
      <c r="H118" s="72"/>
      <c r="I118" s="72"/>
    </row>
    <row r="119" spans="1:9" customFormat="1" ht="13.5" customHeight="1">
      <c r="A119" s="298"/>
      <c r="B119" s="286"/>
      <c r="C119" s="300"/>
      <c r="D119" s="129" t="s">
        <v>769</v>
      </c>
      <c r="E119" s="124">
        <v>1</v>
      </c>
      <c r="F119" s="289"/>
      <c r="G119" s="290"/>
      <c r="H119" s="72"/>
      <c r="I119" s="72"/>
    </row>
    <row r="120" spans="1:9" customFormat="1" ht="27" customHeight="1">
      <c r="A120" s="298"/>
      <c r="B120" s="286"/>
      <c r="C120" s="110" t="s">
        <v>298</v>
      </c>
      <c r="D120" s="129" t="s">
        <v>298</v>
      </c>
      <c r="E120" s="124">
        <v>2</v>
      </c>
      <c r="F120" s="289"/>
      <c r="G120" s="290"/>
      <c r="H120" s="72"/>
      <c r="I120" s="72"/>
    </row>
    <row r="121" spans="1:9" customFormat="1" ht="13.5" customHeight="1">
      <c r="A121" s="298"/>
      <c r="B121" s="286"/>
      <c r="C121" s="300" t="s">
        <v>301</v>
      </c>
      <c r="D121" s="129" t="s">
        <v>602</v>
      </c>
      <c r="E121" s="124">
        <v>1</v>
      </c>
      <c r="F121" s="289"/>
      <c r="G121" s="290"/>
      <c r="H121" s="72"/>
      <c r="I121" s="72"/>
    </row>
    <row r="122" spans="1:9" customFormat="1" ht="13.5" customHeight="1">
      <c r="A122" s="298"/>
      <c r="B122" s="286"/>
      <c r="C122" s="300"/>
      <c r="D122" s="129" t="s">
        <v>603</v>
      </c>
      <c r="E122" s="124">
        <v>1</v>
      </c>
      <c r="F122" s="289"/>
      <c r="G122" s="290"/>
      <c r="H122" s="72"/>
      <c r="I122" s="72"/>
    </row>
    <row r="123" spans="1:9" customFormat="1" ht="27" customHeight="1">
      <c r="A123" s="298"/>
      <c r="B123" s="286"/>
      <c r="C123" s="114" t="s">
        <v>302</v>
      </c>
      <c r="D123" s="114" t="s">
        <v>302</v>
      </c>
      <c r="E123" s="114" t="s">
        <v>423</v>
      </c>
      <c r="F123" s="289"/>
      <c r="G123" s="290"/>
      <c r="H123" s="72"/>
      <c r="I123" s="72"/>
    </row>
    <row r="124" spans="1:9" customFormat="1" ht="13.5" customHeight="1">
      <c r="A124" s="298"/>
      <c r="B124" s="286" t="s">
        <v>540</v>
      </c>
      <c r="C124" s="300" t="s">
        <v>303</v>
      </c>
      <c r="D124" s="129" t="s">
        <v>770</v>
      </c>
      <c r="E124" s="124">
        <v>1</v>
      </c>
      <c r="F124" s="289"/>
      <c r="G124" s="290"/>
      <c r="H124" s="72"/>
      <c r="I124" s="72"/>
    </row>
    <row r="125" spans="1:9" customFormat="1" ht="13.5" customHeight="1">
      <c r="A125" s="298"/>
      <c r="B125" s="286"/>
      <c r="C125" s="300"/>
      <c r="D125" s="129" t="s">
        <v>771</v>
      </c>
      <c r="E125" s="124">
        <v>1</v>
      </c>
      <c r="F125" s="289"/>
      <c r="G125" s="290"/>
      <c r="H125" s="72"/>
      <c r="I125" s="72"/>
    </row>
    <row r="126" spans="1:9" customFormat="1" ht="13.5" customHeight="1">
      <c r="A126" s="298"/>
      <c r="B126" s="286"/>
      <c r="C126" s="300" t="s">
        <v>306</v>
      </c>
      <c r="D126" s="129" t="s">
        <v>772</v>
      </c>
      <c r="E126" s="124">
        <v>1</v>
      </c>
      <c r="F126" s="289"/>
      <c r="G126" s="290"/>
      <c r="H126" s="72"/>
      <c r="I126" s="72"/>
    </row>
    <row r="127" spans="1:9" customFormat="1" ht="13.5" customHeight="1">
      <c r="A127" s="298"/>
      <c r="B127" s="286"/>
      <c r="C127" s="300"/>
      <c r="D127" s="129" t="s">
        <v>773</v>
      </c>
      <c r="E127" s="124">
        <v>1</v>
      </c>
      <c r="F127" s="289"/>
      <c r="G127" s="290"/>
      <c r="H127" s="72"/>
      <c r="I127" s="72"/>
    </row>
    <row r="128" spans="1:9" customFormat="1" ht="13.5" customHeight="1">
      <c r="A128" s="298"/>
      <c r="B128" s="286"/>
      <c r="C128" s="300" t="s">
        <v>309</v>
      </c>
      <c r="D128" s="129" t="s">
        <v>774</v>
      </c>
      <c r="E128" s="124">
        <v>1</v>
      </c>
      <c r="F128" s="289"/>
      <c r="G128" s="290"/>
      <c r="H128" s="72"/>
      <c r="I128" s="72"/>
    </row>
    <row r="129" spans="1:9" customFormat="1" ht="13.5" customHeight="1">
      <c r="A129" s="298"/>
      <c r="B129" s="286"/>
      <c r="C129" s="300"/>
      <c r="D129" s="129" t="s">
        <v>775</v>
      </c>
      <c r="E129" s="124">
        <v>1</v>
      </c>
      <c r="F129" s="289"/>
      <c r="G129" s="290"/>
      <c r="H129" s="72"/>
      <c r="I129" s="72"/>
    </row>
    <row r="130" spans="1:9" customFormat="1" ht="13.5" customHeight="1">
      <c r="A130" s="298"/>
      <c r="B130" s="286"/>
      <c r="C130" s="129" t="s">
        <v>312</v>
      </c>
      <c r="D130" s="129" t="s">
        <v>312</v>
      </c>
      <c r="E130" s="124">
        <v>2</v>
      </c>
      <c r="F130" s="289"/>
      <c r="G130" s="290"/>
      <c r="H130" s="72"/>
      <c r="I130" s="72"/>
    </row>
    <row r="131" spans="1:9" customFormat="1" ht="13.5" customHeight="1">
      <c r="A131" s="298"/>
      <c r="B131" s="286"/>
      <c r="C131" s="129" t="s">
        <v>313</v>
      </c>
      <c r="D131" s="129" t="s">
        <v>313</v>
      </c>
      <c r="E131" s="124">
        <v>2</v>
      </c>
      <c r="F131" s="291"/>
      <c r="G131" s="292"/>
      <c r="H131" s="72"/>
      <c r="I131" s="72"/>
    </row>
    <row r="132" spans="1:9" customFormat="1" ht="13.5" customHeight="1">
      <c r="A132" s="305" t="s">
        <v>519</v>
      </c>
      <c r="B132" s="287" t="s">
        <v>342</v>
      </c>
      <c r="C132" s="308"/>
      <c r="D132" s="133" t="s">
        <v>314</v>
      </c>
      <c r="E132" s="132">
        <v>0.5</v>
      </c>
      <c r="F132" s="352" t="s">
        <v>821</v>
      </c>
      <c r="G132" s="317" t="s">
        <v>815</v>
      </c>
      <c r="H132" s="72"/>
      <c r="I132" s="72"/>
    </row>
    <row r="133" spans="1:9" customFormat="1" ht="13.5" customHeight="1">
      <c r="A133" s="306"/>
      <c r="B133" s="309"/>
      <c r="C133" s="310"/>
      <c r="D133" s="133" t="s">
        <v>315</v>
      </c>
      <c r="E133" s="132">
        <v>0.5</v>
      </c>
      <c r="F133" s="353"/>
      <c r="G133" s="318"/>
      <c r="H133" s="72"/>
      <c r="I133" s="72"/>
    </row>
    <row r="134" spans="1:9" customFormat="1" ht="13.5" customHeight="1">
      <c r="A134" s="306"/>
      <c r="B134" s="309"/>
      <c r="C134" s="310"/>
      <c r="D134" s="133" t="s">
        <v>318</v>
      </c>
      <c r="E134" s="132">
        <v>0.5</v>
      </c>
      <c r="F134" s="353"/>
      <c r="G134" s="318"/>
      <c r="H134" s="72"/>
      <c r="I134" s="72"/>
    </row>
    <row r="135" spans="1:9" customFormat="1" ht="13.5" customHeight="1">
      <c r="A135" s="306"/>
      <c r="B135" s="309"/>
      <c r="C135" s="310"/>
      <c r="D135" s="133" t="s">
        <v>319</v>
      </c>
      <c r="E135" s="132">
        <v>0.5</v>
      </c>
      <c r="F135" s="353"/>
      <c r="G135" s="318"/>
      <c r="H135" s="72"/>
      <c r="I135" s="72"/>
    </row>
    <row r="136" spans="1:9" customFormat="1" ht="13.5" customHeight="1">
      <c r="A136" s="306"/>
      <c r="B136" s="309"/>
      <c r="C136" s="310"/>
      <c r="D136" s="133" t="s">
        <v>316</v>
      </c>
      <c r="E136" s="132">
        <v>0.5</v>
      </c>
      <c r="F136" s="354" t="s">
        <v>822</v>
      </c>
      <c r="G136" s="318"/>
      <c r="H136" s="72"/>
      <c r="I136" s="72"/>
    </row>
    <row r="137" spans="1:9" customFormat="1" ht="13.5" customHeight="1">
      <c r="A137" s="306"/>
      <c r="B137" s="309"/>
      <c r="C137" s="310"/>
      <c r="D137" s="133" t="s">
        <v>317</v>
      </c>
      <c r="E137" s="132">
        <v>0.5</v>
      </c>
      <c r="F137" s="357"/>
      <c r="G137" s="318"/>
      <c r="H137" s="72"/>
      <c r="I137" s="72"/>
    </row>
    <row r="138" spans="1:9" customFormat="1" ht="13.5" customHeight="1">
      <c r="A138" s="306"/>
      <c r="B138" s="309"/>
      <c r="C138" s="310"/>
      <c r="D138" s="130" t="s">
        <v>812</v>
      </c>
      <c r="E138" s="131">
        <v>0.5</v>
      </c>
      <c r="F138" s="357"/>
      <c r="G138" s="318"/>
      <c r="H138" s="72"/>
      <c r="I138" s="72"/>
    </row>
    <row r="139" spans="1:9" customFormat="1" ht="13.5" customHeight="1">
      <c r="A139" s="306"/>
      <c r="B139" s="309"/>
      <c r="C139" s="310"/>
      <c r="D139" s="130" t="s">
        <v>813</v>
      </c>
      <c r="E139" s="131">
        <v>0.5</v>
      </c>
      <c r="F139" s="357"/>
      <c r="G139" s="318"/>
      <c r="H139" s="72"/>
      <c r="I139" s="72"/>
    </row>
    <row r="140" spans="1:9" customFormat="1" ht="13.5" customHeight="1">
      <c r="A140" s="306"/>
      <c r="B140" s="309"/>
      <c r="C140" s="310"/>
      <c r="D140" s="133" t="s">
        <v>704</v>
      </c>
      <c r="E140" s="132">
        <v>0.5</v>
      </c>
      <c r="F140" s="357"/>
      <c r="G140" s="318"/>
      <c r="H140" s="72"/>
      <c r="I140" s="72"/>
    </row>
    <row r="141" spans="1:9" customFormat="1" ht="13.5" customHeight="1">
      <c r="A141" s="306"/>
      <c r="B141" s="309"/>
      <c r="C141" s="310"/>
      <c r="D141" s="133" t="s">
        <v>321</v>
      </c>
      <c r="E141" s="132">
        <v>0.5</v>
      </c>
      <c r="F141" s="357"/>
      <c r="G141" s="318"/>
      <c r="H141" s="72"/>
      <c r="I141" s="72"/>
    </row>
    <row r="142" spans="1:9" customFormat="1" ht="13.5" customHeight="1">
      <c r="A142" s="306"/>
      <c r="B142" s="309"/>
      <c r="C142" s="310"/>
      <c r="D142" s="130" t="s">
        <v>814</v>
      </c>
      <c r="E142" s="131">
        <v>0.5</v>
      </c>
      <c r="F142" s="357"/>
      <c r="G142" s="318"/>
      <c r="H142" s="72"/>
      <c r="I142" s="72"/>
    </row>
    <row r="143" spans="1:9" customFormat="1" ht="13.5" customHeight="1">
      <c r="A143" s="306"/>
      <c r="B143" s="309"/>
      <c r="C143" s="310"/>
      <c r="D143" s="130" t="s">
        <v>816</v>
      </c>
      <c r="E143" s="131">
        <v>0.5</v>
      </c>
      <c r="F143" s="356"/>
      <c r="G143" s="318"/>
      <c r="H143" s="72"/>
      <c r="I143" s="72"/>
    </row>
    <row r="144" spans="1:9" customFormat="1" ht="13.5" customHeight="1">
      <c r="A144" s="306"/>
      <c r="B144" s="309"/>
      <c r="C144" s="310"/>
      <c r="D144" s="134" t="s">
        <v>817</v>
      </c>
      <c r="E144" s="135">
        <v>0.5</v>
      </c>
      <c r="F144" s="317" t="s">
        <v>685</v>
      </c>
      <c r="G144" s="318"/>
      <c r="H144" s="72"/>
      <c r="I144" s="72"/>
    </row>
    <row r="145" spans="1:9" customFormat="1" ht="13.5" customHeight="1">
      <c r="A145" s="306"/>
      <c r="B145" s="309"/>
      <c r="C145" s="310"/>
      <c r="D145" s="134" t="s">
        <v>818</v>
      </c>
      <c r="E145" s="135">
        <v>0.5</v>
      </c>
      <c r="F145" s="318"/>
      <c r="G145" s="318"/>
      <c r="H145" s="72"/>
      <c r="I145" s="72"/>
    </row>
    <row r="146" spans="1:9" customFormat="1" ht="13.5" customHeight="1">
      <c r="A146" s="306"/>
      <c r="B146" s="309"/>
      <c r="C146" s="310"/>
      <c r="D146" s="134" t="s">
        <v>819</v>
      </c>
      <c r="E146" s="135">
        <v>0.5</v>
      </c>
      <c r="F146" s="318"/>
      <c r="G146" s="318"/>
      <c r="H146" s="72"/>
      <c r="I146" s="72"/>
    </row>
    <row r="147" spans="1:9" customFormat="1" ht="13.5" customHeight="1">
      <c r="A147" s="306"/>
      <c r="B147" s="309"/>
      <c r="C147" s="310"/>
      <c r="D147" s="134" t="s">
        <v>820</v>
      </c>
      <c r="E147" s="135">
        <v>0.5</v>
      </c>
      <c r="F147" s="318"/>
      <c r="G147" s="318"/>
      <c r="H147" s="72"/>
      <c r="I147" s="72"/>
    </row>
    <row r="148" spans="1:9" customFormat="1" ht="14.25" customHeight="1">
      <c r="A148" s="306"/>
      <c r="B148" s="309"/>
      <c r="C148" s="310"/>
      <c r="D148" s="129" t="s">
        <v>324</v>
      </c>
      <c r="E148" s="124">
        <v>0.5</v>
      </c>
      <c r="F148" s="318"/>
      <c r="G148" s="318"/>
      <c r="H148" s="72"/>
      <c r="I148" s="72"/>
    </row>
    <row r="149" spans="1:9" customFormat="1" ht="13.5" customHeight="1">
      <c r="A149" s="306"/>
      <c r="B149" s="309"/>
      <c r="C149" s="310"/>
      <c r="D149" s="129" t="s">
        <v>325</v>
      </c>
      <c r="E149" s="124">
        <v>0.5</v>
      </c>
      <c r="F149" s="318"/>
      <c r="G149" s="318"/>
      <c r="H149" s="72"/>
      <c r="I149" s="72"/>
    </row>
    <row r="150" spans="1:9" customFormat="1" ht="13.5" customHeight="1">
      <c r="A150" s="306"/>
      <c r="B150" s="309"/>
      <c r="C150" s="310"/>
      <c r="D150" s="129" t="s">
        <v>326</v>
      </c>
      <c r="E150" s="124">
        <v>0.5</v>
      </c>
      <c r="F150" s="318"/>
      <c r="G150" s="318"/>
      <c r="H150" s="72"/>
      <c r="I150" s="72"/>
    </row>
    <row r="151" spans="1:9" customFormat="1" ht="13.5" customHeight="1">
      <c r="A151" s="306"/>
      <c r="B151" s="311"/>
      <c r="C151" s="312"/>
      <c r="D151" s="129" t="s">
        <v>327</v>
      </c>
      <c r="E151" s="124">
        <v>1</v>
      </c>
      <c r="F151" s="319"/>
      <c r="G151" s="319"/>
      <c r="H151" s="72"/>
      <c r="I151" s="72"/>
    </row>
    <row r="152" spans="1:9" customFormat="1" ht="13.5" customHeight="1">
      <c r="A152" s="306"/>
      <c r="B152" s="313" t="s">
        <v>371</v>
      </c>
      <c r="C152" s="314"/>
      <c r="D152" s="129" t="s">
        <v>607</v>
      </c>
      <c r="E152" s="124">
        <v>0.5</v>
      </c>
      <c r="F152" s="284" t="s">
        <v>684</v>
      </c>
      <c r="G152" s="327" t="s">
        <v>690</v>
      </c>
      <c r="H152" s="72"/>
      <c r="I152" s="72"/>
    </row>
    <row r="153" spans="1:9" customFormat="1" ht="13.5" customHeight="1">
      <c r="A153" s="306"/>
      <c r="B153" s="314"/>
      <c r="C153" s="314"/>
      <c r="D153" s="129" t="s">
        <v>545</v>
      </c>
      <c r="E153" s="124">
        <v>0.5</v>
      </c>
      <c r="F153" s="284"/>
      <c r="G153" s="327"/>
      <c r="H153" s="72"/>
      <c r="I153" s="72"/>
    </row>
    <row r="154" spans="1:9" customFormat="1" ht="13.5" customHeight="1">
      <c r="A154" s="306"/>
      <c r="B154" s="314"/>
      <c r="C154" s="314"/>
      <c r="D154" s="129" t="s">
        <v>345</v>
      </c>
      <c r="E154" s="124">
        <v>0.5</v>
      </c>
      <c r="F154" s="284"/>
      <c r="G154" s="327"/>
      <c r="H154" s="72"/>
      <c r="I154" s="72"/>
    </row>
    <row r="155" spans="1:9" customFormat="1" ht="13.5" customHeight="1">
      <c r="A155" s="306"/>
      <c r="B155" s="314"/>
      <c r="C155" s="314"/>
      <c r="D155" s="129" t="s">
        <v>637</v>
      </c>
      <c r="E155" s="124">
        <v>0.5</v>
      </c>
      <c r="F155" s="284"/>
      <c r="G155" s="327"/>
      <c r="H155" s="72"/>
      <c r="I155" s="72"/>
    </row>
    <row r="156" spans="1:9" customFormat="1" ht="13.5" customHeight="1">
      <c r="A156" s="306"/>
      <c r="B156" s="314"/>
      <c r="C156" s="314"/>
      <c r="D156" s="129" t="s">
        <v>638</v>
      </c>
      <c r="E156" s="124">
        <v>0.5</v>
      </c>
      <c r="F156" s="327" t="s">
        <v>119</v>
      </c>
      <c r="G156" s="327"/>
      <c r="H156" s="72"/>
      <c r="I156" s="72"/>
    </row>
    <row r="157" spans="1:9" customFormat="1" ht="13.5" customHeight="1">
      <c r="A157" s="306"/>
      <c r="B157" s="314"/>
      <c r="C157" s="314"/>
      <c r="D157" s="129" t="s">
        <v>541</v>
      </c>
      <c r="E157" s="124">
        <v>0.5</v>
      </c>
      <c r="F157" s="327"/>
      <c r="G157" s="327"/>
      <c r="H157" s="72"/>
      <c r="I157" s="72"/>
    </row>
    <row r="158" spans="1:9" customFormat="1" ht="13.5" customHeight="1">
      <c r="A158" s="306"/>
      <c r="B158" s="314"/>
      <c r="C158" s="314"/>
      <c r="D158" s="129" t="s">
        <v>542</v>
      </c>
      <c r="E158" s="124">
        <v>0.5</v>
      </c>
      <c r="F158" s="327"/>
      <c r="G158" s="327"/>
      <c r="H158" s="72"/>
      <c r="I158" s="72"/>
    </row>
    <row r="159" spans="1:9" customFormat="1" ht="13.5" customHeight="1">
      <c r="A159" s="306"/>
      <c r="B159" s="314"/>
      <c r="C159" s="314"/>
      <c r="D159" s="129" t="s">
        <v>543</v>
      </c>
      <c r="E159" s="124">
        <v>0.5</v>
      </c>
      <c r="F159" s="327"/>
      <c r="G159" s="327"/>
      <c r="H159" s="72"/>
      <c r="I159" s="72"/>
    </row>
    <row r="160" spans="1:9" customFormat="1" ht="13.5" customHeight="1">
      <c r="A160" s="306"/>
      <c r="B160" s="314"/>
      <c r="C160" s="314"/>
      <c r="D160" s="129" t="s">
        <v>544</v>
      </c>
      <c r="E160" s="124">
        <v>0.5</v>
      </c>
      <c r="F160" s="327" t="s">
        <v>119</v>
      </c>
      <c r="G160" s="327"/>
      <c r="H160" s="72"/>
      <c r="I160" s="72"/>
    </row>
    <row r="161" spans="1:9" customFormat="1" ht="13.5" customHeight="1">
      <c r="A161" s="306"/>
      <c r="B161" s="314"/>
      <c r="C161" s="314"/>
      <c r="D161" s="129" t="s">
        <v>546</v>
      </c>
      <c r="E161" s="124">
        <v>0.5</v>
      </c>
      <c r="F161" s="327"/>
      <c r="G161" s="327"/>
      <c r="H161" s="72"/>
      <c r="I161" s="72"/>
    </row>
    <row r="162" spans="1:9" customFormat="1" ht="13.5" customHeight="1">
      <c r="A162" s="306"/>
      <c r="B162" s="314"/>
      <c r="C162" s="314"/>
      <c r="D162" s="129" t="s">
        <v>547</v>
      </c>
      <c r="E162" s="124">
        <v>0.5</v>
      </c>
      <c r="F162" s="327"/>
      <c r="G162" s="327"/>
      <c r="H162" s="72"/>
      <c r="I162" s="72"/>
    </row>
    <row r="163" spans="1:9" customFormat="1" ht="13.5" customHeight="1">
      <c r="A163" s="306"/>
      <c r="B163" s="314"/>
      <c r="C163" s="314"/>
      <c r="D163" s="129" t="s">
        <v>562</v>
      </c>
      <c r="E163" s="124">
        <v>0.5</v>
      </c>
      <c r="F163" s="327"/>
      <c r="G163" s="327"/>
      <c r="H163" s="72"/>
      <c r="I163" s="72"/>
    </row>
    <row r="164" spans="1:9" customFormat="1" ht="13.5" customHeight="1">
      <c r="A164" s="306"/>
      <c r="B164" s="314"/>
      <c r="C164" s="314"/>
      <c r="D164" s="129" t="s">
        <v>608</v>
      </c>
      <c r="E164" s="124">
        <v>0.5</v>
      </c>
      <c r="F164" s="284" t="s">
        <v>685</v>
      </c>
      <c r="G164" s="327"/>
      <c r="H164" s="72"/>
      <c r="I164" s="72"/>
    </row>
    <row r="165" spans="1:9" customFormat="1" ht="13.5" customHeight="1">
      <c r="A165" s="306"/>
      <c r="B165" s="314"/>
      <c r="C165" s="314"/>
      <c r="D165" s="129" t="s">
        <v>609</v>
      </c>
      <c r="E165" s="124">
        <v>0.5</v>
      </c>
      <c r="F165" s="284"/>
      <c r="G165" s="327"/>
      <c r="H165" s="72"/>
      <c r="I165" s="72"/>
    </row>
    <row r="166" spans="1:9" customFormat="1" ht="13.5" customHeight="1">
      <c r="A166" s="306"/>
      <c r="B166" s="314"/>
      <c r="C166" s="314"/>
      <c r="D166" s="129" t="s">
        <v>548</v>
      </c>
      <c r="E166" s="124">
        <v>0.5</v>
      </c>
      <c r="F166" s="284" t="s">
        <v>684</v>
      </c>
      <c r="G166" s="327"/>
      <c r="H166" s="72"/>
      <c r="I166" s="72"/>
    </row>
    <row r="167" spans="1:9" customFormat="1" ht="13.5" customHeight="1">
      <c r="A167" s="306"/>
      <c r="B167" s="314"/>
      <c r="C167" s="314"/>
      <c r="D167" s="129" t="s">
        <v>549</v>
      </c>
      <c r="E167" s="124">
        <v>0.5</v>
      </c>
      <c r="F167" s="284"/>
      <c r="G167" s="327"/>
      <c r="H167" s="72"/>
      <c r="I167" s="72"/>
    </row>
    <row r="168" spans="1:9" customFormat="1" ht="13.5" customHeight="1">
      <c r="A168" s="306"/>
      <c r="B168" s="314"/>
      <c r="C168" s="314"/>
      <c r="D168" s="129" t="s">
        <v>550</v>
      </c>
      <c r="E168" s="124">
        <v>0.5</v>
      </c>
      <c r="F168" s="284"/>
      <c r="G168" s="327"/>
      <c r="H168" s="72"/>
      <c r="I168" s="72"/>
    </row>
    <row r="169" spans="1:9" customFormat="1" ht="13.5" customHeight="1">
      <c r="A169" s="306"/>
      <c r="B169" s="314"/>
      <c r="C169" s="314"/>
      <c r="D169" s="129" t="s">
        <v>551</v>
      </c>
      <c r="E169" s="124">
        <v>0.5</v>
      </c>
      <c r="F169" s="284"/>
      <c r="G169" s="327"/>
      <c r="H169" s="72"/>
      <c r="I169" s="72"/>
    </row>
    <row r="170" spans="1:9" customFormat="1" ht="13.5" customHeight="1">
      <c r="A170" s="306"/>
      <c r="B170" s="314"/>
      <c r="C170" s="314"/>
      <c r="D170" s="129" t="s">
        <v>552</v>
      </c>
      <c r="E170" s="124">
        <v>0.5</v>
      </c>
      <c r="F170" s="327" t="s">
        <v>119</v>
      </c>
      <c r="G170" s="327"/>
      <c r="H170" s="72"/>
      <c r="I170" s="72"/>
    </row>
    <row r="171" spans="1:9" customFormat="1" ht="13.5" customHeight="1">
      <c r="A171" s="306"/>
      <c r="B171" s="314"/>
      <c r="C171" s="314"/>
      <c r="D171" s="77" t="s">
        <v>554</v>
      </c>
      <c r="E171" s="124">
        <v>0.5</v>
      </c>
      <c r="F171" s="327"/>
      <c r="G171" s="327"/>
      <c r="H171" s="72"/>
      <c r="I171" s="72"/>
    </row>
    <row r="172" spans="1:9" customFormat="1" ht="13.5" customHeight="1">
      <c r="A172" s="306"/>
      <c r="B172" s="314"/>
      <c r="C172" s="314"/>
      <c r="D172" s="129" t="s">
        <v>553</v>
      </c>
      <c r="E172" s="124">
        <v>0.5</v>
      </c>
      <c r="F172" s="327"/>
      <c r="G172" s="327"/>
      <c r="H172" s="72"/>
      <c r="I172" s="72"/>
    </row>
    <row r="173" spans="1:9" customFormat="1" ht="13.5" customHeight="1">
      <c r="A173" s="306"/>
      <c r="B173" s="314"/>
      <c r="C173" s="314"/>
      <c r="D173" s="77" t="s">
        <v>563</v>
      </c>
      <c r="E173" s="124">
        <v>0.5</v>
      </c>
      <c r="F173" s="327"/>
      <c r="G173" s="327"/>
      <c r="H173" s="72"/>
      <c r="I173" s="72"/>
    </row>
    <row r="174" spans="1:9" customFormat="1" ht="13.5" customHeight="1">
      <c r="A174" s="306"/>
      <c r="B174" s="314"/>
      <c r="C174" s="314"/>
      <c r="D174" s="129" t="s">
        <v>555</v>
      </c>
      <c r="E174" s="124">
        <v>0.5</v>
      </c>
      <c r="F174" s="327" t="s">
        <v>119</v>
      </c>
      <c r="G174" s="327"/>
      <c r="H174" s="72"/>
      <c r="I174" s="72"/>
    </row>
    <row r="175" spans="1:9" customFormat="1" ht="13.5" customHeight="1">
      <c r="A175" s="306"/>
      <c r="B175" s="314"/>
      <c r="C175" s="314"/>
      <c r="D175" s="77" t="s">
        <v>557</v>
      </c>
      <c r="E175" s="124">
        <v>0.5</v>
      </c>
      <c r="F175" s="327"/>
      <c r="G175" s="327"/>
      <c r="H175" s="72"/>
      <c r="I175" s="72"/>
    </row>
    <row r="176" spans="1:9" customFormat="1" ht="13.5" customHeight="1">
      <c r="A176" s="306"/>
      <c r="B176" s="314"/>
      <c r="C176" s="314"/>
      <c r="D176" s="129" t="s">
        <v>556</v>
      </c>
      <c r="E176" s="124">
        <v>0.5</v>
      </c>
      <c r="F176" s="327"/>
      <c r="G176" s="327"/>
      <c r="H176" s="72"/>
      <c r="I176" s="72"/>
    </row>
    <row r="177" spans="1:9" customFormat="1" ht="13.5" customHeight="1">
      <c r="A177" s="306"/>
      <c r="B177" s="314"/>
      <c r="C177" s="314"/>
      <c r="D177" s="77" t="s">
        <v>558</v>
      </c>
      <c r="E177" s="124">
        <v>0.5</v>
      </c>
      <c r="F177" s="327"/>
      <c r="G177" s="327"/>
      <c r="H177" s="72"/>
      <c r="I177" s="72"/>
    </row>
    <row r="178" spans="1:9" customFormat="1" ht="13.5" customHeight="1">
      <c r="A178" s="306"/>
      <c r="B178" s="314"/>
      <c r="C178" s="314"/>
      <c r="D178" s="77" t="s">
        <v>559</v>
      </c>
      <c r="E178" s="124">
        <v>0.5</v>
      </c>
      <c r="F178" s="284" t="s">
        <v>685</v>
      </c>
      <c r="G178" s="327"/>
      <c r="H178" s="72"/>
      <c r="I178" s="72"/>
    </row>
    <row r="179" spans="1:9" customFormat="1" ht="13.5" customHeight="1">
      <c r="A179" s="306"/>
      <c r="B179" s="314"/>
      <c r="C179" s="314"/>
      <c r="D179" s="77" t="s">
        <v>560</v>
      </c>
      <c r="E179" s="124">
        <v>0.5</v>
      </c>
      <c r="F179" s="284"/>
      <c r="G179" s="327"/>
      <c r="H179" s="72"/>
      <c r="I179" s="72"/>
    </row>
    <row r="180" spans="1:9" customFormat="1" ht="13.5" customHeight="1">
      <c r="A180" s="306"/>
      <c r="B180" s="314"/>
      <c r="C180" s="314"/>
      <c r="D180" s="77" t="s">
        <v>776</v>
      </c>
      <c r="E180" s="124">
        <v>0.5</v>
      </c>
      <c r="F180" s="284" t="s">
        <v>684</v>
      </c>
      <c r="G180" s="327"/>
      <c r="H180" s="72"/>
      <c r="I180" s="72"/>
    </row>
    <row r="181" spans="1:9" customFormat="1" ht="13.5" customHeight="1">
      <c r="A181" s="306"/>
      <c r="B181" s="314"/>
      <c r="C181" s="314"/>
      <c r="D181" s="77" t="s">
        <v>777</v>
      </c>
      <c r="E181" s="124">
        <v>0.5</v>
      </c>
      <c r="F181" s="284"/>
      <c r="G181" s="327"/>
      <c r="H181" s="72"/>
      <c r="I181" s="72"/>
    </row>
    <row r="182" spans="1:9" customFormat="1" ht="13.5" customHeight="1">
      <c r="A182" s="306"/>
      <c r="B182" s="314"/>
      <c r="C182" s="314"/>
      <c r="D182" s="77" t="s">
        <v>778</v>
      </c>
      <c r="E182" s="124">
        <v>0.5</v>
      </c>
      <c r="F182" s="284"/>
      <c r="G182" s="327"/>
      <c r="H182" s="72"/>
      <c r="I182" s="72"/>
    </row>
    <row r="183" spans="1:9" customFormat="1" ht="13.5" customHeight="1">
      <c r="A183" s="306"/>
      <c r="B183" s="314"/>
      <c r="C183" s="314"/>
      <c r="D183" s="77" t="s">
        <v>779</v>
      </c>
      <c r="E183" s="124">
        <v>0.5</v>
      </c>
      <c r="F183" s="284"/>
      <c r="G183" s="327"/>
      <c r="H183" s="72"/>
      <c r="I183" s="72"/>
    </row>
    <row r="184" spans="1:9" customFormat="1" ht="13.5" customHeight="1">
      <c r="A184" s="306"/>
      <c r="B184" s="314"/>
      <c r="C184" s="314"/>
      <c r="D184" s="77" t="s">
        <v>780</v>
      </c>
      <c r="E184" s="124">
        <v>0.5</v>
      </c>
      <c r="F184" s="327" t="s">
        <v>119</v>
      </c>
      <c r="G184" s="327"/>
      <c r="H184" s="72"/>
      <c r="I184" s="72"/>
    </row>
    <row r="185" spans="1:9" customFormat="1" ht="13.5" customHeight="1">
      <c r="A185" s="306"/>
      <c r="B185" s="314"/>
      <c r="C185" s="314"/>
      <c r="D185" s="77" t="s">
        <v>781</v>
      </c>
      <c r="E185" s="124">
        <v>0.5</v>
      </c>
      <c r="F185" s="327"/>
      <c r="G185" s="327"/>
      <c r="H185" s="72"/>
      <c r="I185" s="72"/>
    </row>
    <row r="186" spans="1:9" customFormat="1" ht="13.5" customHeight="1">
      <c r="A186" s="306"/>
      <c r="B186" s="314"/>
      <c r="C186" s="314"/>
      <c r="D186" s="77" t="s">
        <v>782</v>
      </c>
      <c r="E186" s="124">
        <v>0.5</v>
      </c>
      <c r="F186" s="327"/>
      <c r="G186" s="327"/>
      <c r="H186" s="96"/>
      <c r="I186" s="72"/>
    </row>
    <row r="187" spans="1:9" customFormat="1" ht="13.5" customHeight="1">
      <c r="A187" s="306"/>
      <c r="B187" s="314"/>
      <c r="C187" s="314"/>
      <c r="D187" s="77" t="s">
        <v>783</v>
      </c>
      <c r="E187" s="124">
        <v>0.5</v>
      </c>
      <c r="F187" s="327"/>
      <c r="G187" s="327"/>
      <c r="H187" s="72"/>
      <c r="I187" s="72"/>
    </row>
    <row r="188" spans="1:9" customFormat="1" ht="13.5" customHeight="1">
      <c r="A188" s="306"/>
      <c r="B188" s="314"/>
      <c r="C188" s="314"/>
      <c r="D188" s="77" t="s">
        <v>784</v>
      </c>
      <c r="E188" s="124">
        <v>0.5</v>
      </c>
      <c r="F188" s="327" t="s">
        <v>119</v>
      </c>
      <c r="G188" s="327"/>
      <c r="H188" s="72"/>
      <c r="I188" s="72"/>
    </row>
    <row r="189" spans="1:9" customFormat="1" ht="13.5" customHeight="1">
      <c r="A189" s="306"/>
      <c r="B189" s="314"/>
      <c r="C189" s="314"/>
      <c r="D189" s="77" t="s">
        <v>785</v>
      </c>
      <c r="E189" s="124">
        <v>0.5</v>
      </c>
      <c r="F189" s="327"/>
      <c r="G189" s="327"/>
      <c r="H189" s="72"/>
      <c r="I189" s="72"/>
    </row>
    <row r="190" spans="1:9" customFormat="1" ht="13.5" customHeight="1">
      <c r="A190" s="306"/>
      <c r="B190" s="314"/>
      <c r="C190" s="314"/>
      <c r="D190" s="77" t="s">
        <v>786</v>
      </c>
      <c r="E190" s="124">
        <v>0.5</v>
      </c>
      <c r="F190" s="327"/>
      <c r="G190" s="327"/>
      <c r="H190" s="72"/>
      <c r="I190" s="72"/>
    </row>
    <row r="191" spans="1:9" customFormat="1" ht="13.5" customHeight="1">
      <c r="A191" s="306"/>
      <c r="B191" s="314"/>
      <c r="C191" s="314"/>
      <c r="D191" s="77" t="s">
        <v>787</v>
      </c>
      <c r="E191" s="124">
        <v>0.5</v>
      </c>
      <c r="F191" s="327"/>
      <c r="G191" s="327"/>
      <c r="H191" s="72"/>
      <c r="I191" s="72"/>
    </row>
    <row r="192" spans="1:9" customFormat="1" ht="13.5" customHeight="1">
      <c r="A192" s="306"/>
      <c r="B192" s="314"/>
      <c r="C192" s="314"/>
      <c r="D192" s="77" t="s">
        <v>788</v>
      </c>
      <c r="E192" s="124">
        <v>0.5</v>
      </c>
      <c r="F192" s="284" t="s">
        <v>685</v>
      </c>
      <c r="G192" s="327"/>
      <c r="H192" s="72"/>
      <c r="I192" s="72"/>
    </row>
    <row r="193" spans="1:9" customFormat="1" ht="13.5" customHeight="1">
      <c r="A193" s="306"/>
      <c r="B193" s="314"/>
      <c r="C193" s="314"/>
      <c r="D193" s="77" t="s">
        <v>789</v>
      </c>
      <c r="E193" s="124">
        <v>0.5</v>
      </c>
      <c r="F193" s="284"/>
      <c r="G193" s="327"/>
      <c r="H193" s="72"/>
      <c r="I193" s="72"/>
    </row>
    <row r="194" spans="1:9" customFormat="1" ht="13.5" customHeight="1">
      <c r="A194" s="306"/>
      <c r="B194" s="314"/>
      <c r="C194" s="314"/>
      <c r="D194" s="77" t="s">
        <v>790</v>
      </c>
      <c r="E194" s="124">
        <v>0.5</v>
      </c>
      <c r="F194" s="317" t="s">
        <v>684</v>
      </c>
      <c r="G194" s="327"/>
      <c r="H194" s="72"/>
      <c r="I194" s="72"/>
    </row>
    <row r="195" spans="1:9" customFormat="1" ht="13.5" customHeight="1">
      <c r="A195" s="306"/>
      <c r="B195" s="314"/>
      <c r="C195" s="314"/>
      <c r="D195" s="77" t="s">
        <v>791</v>
      </c>
      <c r="E195" s="124">
        <v>0.5</v>
      </c>
      <c r="F195" s="318"/>
      <c r="G195" s="327"/>
      <c r="H195" s="72"/>
      <c r="I195" s="72"/>
    </row>
    <row r="196" spans="1:9" customFormat="1" ht="13.5" customHeight="1">
      <c r="A196" s="306"/>
      <c r="B196" s="314"/>
      <c r="C196" s="314"/>
      <c r="D196" s="77" t="s">
        <v>792</v>
      </c>
      <c r="E196" s="124">
        <v>0.5</v>
      </c>
      <c r="F196" s="318"/>
      <c r="G196" s="327"/>
      <c r="H196" s="72"/>
      <c r="I196" s="72"/>
    </row>
    <row r="197" spans="1:9" customFormat="1" ht="13.5" customHeight="1">
      <c r="A197" s="306"/>
      <c r="B197" s="314"/>
      <c r="C197" s="314"/>
      <c r="D197" s="77" t="s">
        <v>793</v>
      </c>
      <c r="E197" s="124">
        <v>0.5</v>
      </c>
      <c r="F197" s="318"/>
      <c r="G197" s="327"/>
      <c r="H197" s="72"/>
      <c r="I197" s="72"/>
    </row>
    <row r="198" spans="1:9" customFormat="1" ht="13.5" customHeight="1">
      <c r="A198" s="306"/>
      <c r="B198" s="314"/>
      <c r="C198" s="314"/>
      <c r="D198" s="77" t="s">
        <v>794</v>
      </c>
      <c r="E198" s="124">
        <v>0.5</v>
      </c>
      <c r="F198" s="318"/>
      <c r="G198" s="327"/>
      <c r="H198" s="72"/>
      <c r="I198" s="72"/>
    </row>
    <row r="199" spans="1:9" customFormat="1" ht="13.5" customHeight="1">
      <c r="A199" s="306"/>
      <c r="B199" s="314"/>
      <c r="C199" s="314"/>
      <c r="D199" s="77" t="s">
        <v>795</v>
      </c>
      <c r="E199" s="124">
        <v>0.5</v>
      </c>
      <c r="F199" s="318"/>
      <c r="G199" s="327"/>
      <c r="H199" s="72"/>
      <c r="I199" s="72"/>
    </row>
    <row r="200" spans="1:9" customFormat="1" ht="13.5" customHeight="1">
      <c r="A200" s="306"/>
      <c r="B200" s="314"/>
      <c r="C200" s="314"/>
      <c r="D200" s="77" t="s">
        <v>796</v>
      </c>
      <c r="E200" s="124">
        <v>0.5</v>
      </c>
      <c r="F200" s="318"/>
      <c r="G200" s="327"/>
      <c r="H200" s="72"/>
      <c r="I200" s="72"/>
    </row>
    <row r="201" spans="1:9" customFormat="1" ht="13.5" customHeight="1">
      <c r="A201" s="306"/>
      <c r="B201" s="314"/>
      <c r="C201" s="314"/>
      <c r="D201" s="77" t="s">
        <v>797</v>
      </c>
      <c r="E201" s="124">
        <v>0.5</v>
      </c>
      <c r="F201" s="318"/>
      <c r="G201" s="327"/>
      <c r="H201" s="72"/>
      <c r="I201" s="72"/>
    </row>
    <row r="202" spans="1:9" customFormat="1" ht="13.5" customHeight="1">
      <c r="A202" s="306"/>
      <c r="B202" s="314"/>
      <c r="C202" s="314"/>
      <c r="D202" s="77" t="s">
        <v>798</v>
      </c>
      <c r="E202" s="124">
        <v>0.5</v>
      </c>
      <c r="F202" s="355" t="s">
        <v>685</v>
      </c>
      <c r="G202" s="327"/>
      <c r="H202" s="72"/>
      <c r="I202" s="72"/>
    </row>
    <row r="203" spans="1:9" customFormat="1" ht="13.5" customHeight="1">
      <c r="A203" s="306"/>
      <c r="B203" s="314"/>
      <c r="C203" s="314"/>
      <c r="D203" s="77" t="s">
        <v>799</v>
      </c>
      <c r="E203" s="124">
        <v>0.5</v>
      </c>
      <c r="F203" s="356"/>
      <c r="G203" s="327"/>
      <c r="H203" s="72"/>
      <c r="I203" s="72"/>
    </row>
    <row r="204" spans="1:9" customFormat="1" ht="13.5" customHeight="1">
      <c r="A204" s="306"/>
      <c r="B204" s="313" t="s">
        <v>416</v>
      </c>
      <c r="C204" s="314"/>
      <c r="D204" s="77" t="s">
        <v>561</v>
      </c>
      <c r="E204" s="124">
        <v>0.5</v>
      </c>
      <c r="F204" s="321" t="s">
        <v>682</v>
      </c>
      <c r="G204" s="322"/>
      <c r="H204" s="72"/>
      <c r="I204" s="72"/>
    </row>
    <row r="205" spans="1:9" customFormat="1" ht="13.5" customHeight="1">
      <c r="A205" s="306"/>
      <c r="B205" s="314"/>
      <c r="C205" s="314"/>
      <c r="D205" s="77" t="s">
        <v>610</v>
      </c>
      <c r="E205" s="124">
        <v>0.5</v>
      </c>
      <c r="F205" s="323"/>
      <c r="G205" s="324"/>
      <c r="H205" s="72"/>
      <c r="I205" s="72"/>
    </row>
    <row r="206" spans="1:9" customFormat="1" ht="13.5" customHeight="1">
      <c r="A206" s="306"/>
      <c r="B206" s="314"/>
      <c r="C206" s="314"/>
      <c r="D206" s="77" t="s">
        <v>611</v>
      </c>
      <c r="E206" s="124">
        <v>0.5</v>
      </c>
      <c r="F206" s="323"/>
      <c r="G206" s="324"/>
      <c r="H206" s="72"/>
      <c r="I206" s="72"/>
    </row>
    <row r="207" spans="1:9" customFormat="1" ht="13.5" customHeight="1">
      <c r="A207" s="306"/>
      <c r="B207" s="314"/>
      <c r="C207" s="314"/>
      <c r="D207" s="77" t="s">
        <v>612</v>
      </c>
      <c r="E207" s="124">
        <v>0.5</v>
      </c>
      <c r="F207" s="323"/>
      <c r="G207" s="324"/>
      <c r="H207" s="72"/>
      <c r="I207" s="72"/>
    </row>
    <row r="208" spans="1:9" customFormat="1" ht="13.5" customHeight="1">
      <c r="A208" s="306"/>
      <c r="B208" s="314"/>
      <c r="C208" s="314"/>
      <c r="D208" s="77" t="s">
        <v>604</v>
      </c>
      <c r="E208" s="124">
        <v>0.5</v>
      </c>
      <c r="F208" s="323"/>
      <c r="G208" s="324"/>
      <c r="H208" s="72"/>
      <c r="I208" s="72"/>
    </row>
    <row r="209" spans="1:9" customFormat="1" ht="13.5" customHeight="1">
      <c r="A209" s="306"/>
      <c r="B209" s="314"/>
      <c r="C209" s="314"/>
      <c r="D209" s="77" t="s">
        <v>605</v>
      </c>
      <c r="E209" s="124">
        <v>0.5</v>
      </c>
      <c r="F209" s="323"/>
      <c r="G209" s="324"/>
      <c r="H209" s="72"/>
      <c r="I209" s="72"/>
    </row>
    <row r="210" spans="1:9" customFormat="1" ht="13.5" customHeight="1">
      <c r="A210" s="306"/>
      <c r="B210" s="314"/>
      <c r="C210" s="314"/>
      <c r="D210" s="77" t="s">
        <v>613</v>
      </c>
      <c r="E210" s="124">
        <v>0.5</v>
      </c>
      <c r="F210" s="323"/>
      <c r="G210" s="324"/>
      <c r="H210" s="72"/>
      <c r="I210" s="72"/>
    </row>
    <row r="211" spans="1:9" customFormat="1" ht="13.5" customHeight="1">
      <c r="A211" s="306"/>
      <c r="B211" s="314"/>
      <c r="C211" s="314"/>
      <c r="D211" s="77" t="s">
        <v>614</v>
      </c>
      <c r="E211" s="124">
        <v>0.5</v>
      </c>
      <c r="F211" s="323"/>
      <c r="G211" s="324"/>
      <c r="H211" s="72"/>
      <c r="I211" s="72"/>
    </row>
    <row r="212" spans="1:9" customFormat="1" ht="13.5" customHeight="1">
      <c r="A212" s="306"/>
      <c r="B212" s="314"/>
      <c r="C212" s="314"/>
      <c r="D212" s="77" t="s">
        <v>615</v>
      </c>
      <c r="E212" s="124">
        <v>0.5</v>
      </c>
      <c r="F212" s="323"/>
      <c r="G212" s="324"/>
      <c r="H212" s="72"/>
      <c r="I212" s="72"/>
    </row>
    <row r="213" spans="1:9" customFormat="1" ht="13.5" customHeight="1">
      <c r="A213" s="306"/>
      <c r="B213" s="314"/>
      <c r="C213" s="314"/>
      <c r="D213" s="77" t="s">
        <v>616</v>
      </c>
      <c r="E213" s="124">
        <v>0.5</v>
      </c>
      <c r="F213" s="323"/>
      <c r="G213" s="324"/>
      <c r="H213" s="72"/>
      <c r="I213" s="72"/>
    </row>
    <row r="214" spans="1:9" customFormat="1" ht="13.5" customHeight="1">
      <c r="A214" s="306"/>
      <c r="B214" s="314"/>
      <c r="C214" s="314"/>
      <c r="D214" s="77" t="s">
        <v>617</v>
      </c>
      <c r="E214" s="124">
        <v>0.5</v>
      </c>
      <c r="F214" s="323"/>
      <c r="G214" s="324"/>
      <c r="H214" s="72"/>
      <c r="I214" s="72"/>
    </row>
    <row r="215" spans="1:9" customFormat="1" ht="13.5" customHeight="1">
      <c r="A215" s="306"/>
      <c r="B215" s="314"/>
      <c r="C215" s="314"/>
      <c r="D215" s="77" t="s">
        <v>618</v>
      </c>
      <c r="E215" s="124">
        <v>0.5</v>
      </c>
      <c r="F215" s="323"/>
      <c r="G215" s="324"/>
      <c r="H215" s="72"/>
      <c r="I215" s="72"/>
    </row>
    <row r="216" spans="1:9" customFormat="1" ht="13.5" customHeight="1">
      <c r="A216" s="306"/>
      <c r="B216" s="314"/>
      <c r="C216" s="314"/>
      <c r="D216" s="77" t="s">
        <v>619</v>
      </c>
      <c r="E216" s="124">
        <v>0.5</v>
      </c>
      <c r="F216" s="323"/>
      <c r="G216" s="324"/>
      <c r="H216" s="72"/>
      <c r="I216" s="72"/>
    </row>
    <row r="217" spans="1:9" customFormat="1" ht="13.5" customHeight="1">
      <c r="A217" s="306"/>
      <c r="B217" s="314"/>
      <c r="C217" s="314"/>
      <c r="D217" s="77" t="s">
        <v>620</v>
      </c>
      <c r="E217" s="124">
        <v>0.5</v>
      </c>
      <c r="F217" s="323"/>
      <c r="G217" s="324"/>
      <c r="H217" s="72"/>
      <c r="I217" s="72"/>
    </row>
    <row r="218" spans="1:9" customFormat="1" ht="13.5" customHeight="1">
      <c r="A218" s="306"/>
      <c r="B218" s="314"/>
      <c r="C218" s="314"/>
      <c r="D218" s="77" t="s">
        <v>621</v>
      </c>
      <c r="E218" s="124">
        <v>0.5</v>
      </c>
      <c r="F218" s="323"/>
      <c r="G218" s="324"/>
      <c r="H218" s="72"/>
      <c r="I218" s="72"/>
    </row>
    <row r="219" spans="1:9" customFormat="1" ht="13.5" customHeight="1">
      <c r="A219" s="306"/>
      <c r="B219" s="314"/>
      <c r="C219" s="314"/>
      <c r="D219" s="77" t="s">
        <v>622</v>
      </c>
      <c r="E219" s="124">
        <v>0.5</v>
      </c>
      <c r="F219" s="323"/>
      <c r="G219" s="324"/>
      <c r="H219" s="72"/>
      <c r="I219" s="72"/>
    </row>
    <row r="220" spans="1:9" customFormat="1" ht="13.5" customHeight="1">
      <c r="A220" s="306"/>
      <c r="B220" s="314"/>
      <c r="C220" s="314"/>
      <c r="D220" s="77" t="s">
        <v>623</v>
      </c>
      <c r="E220" s="124">
        <v>0.5</v>
      </c>
      <c r="F220" s="323"/>
      <c r="G220" s="324"/>
      <c r="H220" s="72"/>
      <c r="I220" s="72"/>
    </row>
    <row r="221" spans="1:9" customFormat="1" ht="13.5" customHeight="1">
      <c r="A221" s="306"/>
      <c r="B221" s="314"/>
      <c r="C221" s="314"/>
      <c r="D221" s="77" t="s">
        <v>624</v>
      </c>
      <c r="E221" s="124">
        <v>0.5</v>
      </c>
      <c r="F221" s="323"/>
      <c r="G221" s="324"/>
      <c r="H221" s="72"/>
      <c r="I221" s="72"/>
    </row>
    <row r="222" spans="1:9" customFormat="1" ht="13.5" customHeight="1">
      <c r="A222" s="306"/>
      <c r="B222" s="314"/>
      <c r="C222" s="314"/>
      <c r="D222" s="77" t="s">
        <v>625</v>
      </c>
      <c r="E222" s="124">
        <v>0.5</v>
      </c>
      <c r="F222" s="323"/>
      <c r="G222" s="324"/>
      <c r="H222" s="72"/>
      <c r="I222" s="72"/>
    </row>
    <row r="223" spans="1:9" customFormat="1" ht="13.5" customHeight="1">
      <c r="A223" s="307"/>
      <c r="B223" s="314"/>
      <c r="C223" s="314"/>
      <c r="D223" s="77" t="s">
        <v>626</v>
      </c>
      <c r="E223" s="124">
        <v>0.5</v>
      </c>
      <c r="F223" s="325"/>
      <c r="G223" s="326"/>
      <c r="H223" s="72"/>
      <c r="I223" s="72"/>
    </row>
    <row r="224" spans="1:9" customFormat="1" ht="13.5" customHeight="1">
      <c r="A224" s="340" t="s">
        <v>418</v>
      </c>
      <c r="B224" s="341"/>
      <c r="C224" s="342"/>
      <c r="D224" s="77" t="s">
        <v>417</v>
      </c>
      <c r="E224" s="124">
        <v>1</v>
      </c>
      <c r="F224" s="284" t="s">
        <v>683</v>
      </c>
      <c r="G224" s="284"/>
      <c r="H224" s="72"/>
      <c r="I224" s="72"/>
    </row>
    <row r="225" spans="1:11" customFormat="1" ht="13.5" customHeight="1">
      <c r="A225" s="343" t="s">
        <v>424</v>
      </c>
      <c r="B225" s="344"/>
      <c r="C225" s="345"/>
      <c r="D225" s="77" t="s">
        <v>800</v>
      </c>
      <c r="E225" s="124">
        <v>1</v>
      </c>
      <c r="F225" s="284" t="s">
        <v>682</v>
      </c>
      <c r="G225" s="284"/>
      <c r="H225" s="72"/>
      <c r="I225" s="72"/>
    </row>
    <row r="226" spans="1:11" customFormat="1" ht="13.5" customHeight="1">
      <c r="A226" s="346"/>
      <c r="B226" s="347"/>
      <c r="C226" s="348"/>
      <c r="D226" s="77" t="s">
        <v>801</v>
      </c>
      <c r="E226" s="124">
        <v>1</v>
      </c>
      <c r="F226" s="284"/>
      <c r="G226" s="284"/>
      <c r="H226" s="72"/>
      <c r="I226" s="72"/>
    </row>
    <row r="227" spans="1:11" customFormat="1" ht="13.5" customHeight="1">
      <c r="A227" s="346"/>
      <c r="B227" s="347"/>
      <c r="C227" s="348"/>
      <c r="D227" s="77" t="s">
        <v>802</v>
      </c>
      <c r="E227" s="124">
        <v>1</v>
      </c>
      <c r="F227" s="284"/>
      <c r="G227" s="284"/>
      <c r="H227" s="72"/>
      <c r="I227" s="72"/>
    </row>
    <row r="228" spans="1:11" customFormat="1" ht="13.5" customHeight="1">
      <c r="A228" s="346"/>
      <c r="B228" s="347"/>
      <c r="C228" s="348"/>
      <c r="D228" s="77" t="s">
        <v>803</v>
      </c>
      <c r="E228" s="124">
        <v>0.5</v>
      </c>
      <c r="F228" s="284"/>
      <c r="G228" s="284"/>
      <c r="H228" s="72"/>
      <c r="I228" s="72"/>
    </row>
    <row r="229" spans="1:11" customFormat="1" ht="13.5" customHeight="1">
      <c r="A229" s="346"/>
      <c r="B229" s="347"/>
      <c r="C229" s="348"/>
      <c r="D229" s="77" t="s">
        <v>804</v>
      </c>
      <c r="E229" s="124">
        <v>0.5</v>
      </c>
      <c r="F229" s="284"/>
      <c r="G229" s="284"/>
      <c r="H229" s="72"/>
      <c r="I229" s="72"/>
    </row>
    <row r="230" spans="1:11" customFormat="1" ht="13.5" customHeight="1">
      <c r="A230" s="346"/>
      <c r="B230" s="347"/>
      <c r="C230" s="348"/>
      <c r="D230" s="77" t="s">
        <v>805</v>
      </c>
      <c r="E230" s="124">
        <v>0.5</v>
      </c>
      <c r="F230" s="284"/>
      <c r="G230" s="284"/>
      <c r="H230" s="72"/>
      <c r="I230" s="72"/>
    </row>
    <row r="231" spans="1:11" customFormat="1" ht="13.5" customHeight="1">
      <c r="A231" s="349"/>
      <c r="B231" s="350"/>
      <c r="C231" s="351"/>
      <c r="D231" s="77" t="s">
        <v>806</v>
      </c>
      <c r="E231" s="124">
        <v>0.5</v>
      </c>
      <c r="F231" s="284"/>
      <c r="G231" s="284"/>
      <c r="H231" s="72"/>
      <c r="I231" s="72"/>
    </row>
    <row r="232" spans="1:11" customFormat="1" ht="13.5" customHeight="1">
      <c r="A232" s="343" t="s">
        <v>121</v>
      </c>
      <c r="B232" s="344"/>
      <c r="C232" s="345"/>
      <c r="D232" s="77" t="s">
        <v>122</v>
      </c>
      <c r="E232" s="77"/>
      <c r="F232" s="284" t="s">
        <v>682</v>
      </c>
      <c r="G232" s="284"/>
      <c r="H232" s="72"/>
      <c r="I232" s="72"/>
    </row>
    <row r="233" spans="1:11" customFormat="1" ht="13.5" customHeight="1">
      <c r="A233" s="349"/>
      <c r="B233" s="350"/>
      <c r="C233" s="351"/>
      <c r="D233" s="77" t="s">
        <v>123</v>
      </c>
      <c r="E233" s="77"/>
      <c r="F233" s="284"/>
      <c r="G233" s="284"/>
      <c r="H233" s="72"/>
      <c r="I233" s="72"/>
    </row>
    <row r="234" spans="1:11" ht="30.75" customHeight="1">
      <c r="A234" s="330" t="s">
        <v>606</v>
      </c>
      <c r="B234" s="331"/>
      <c r="C234" s="332"/>
      <c r="D234" s="136" t="s">
        <v>824</v>
      </c>
      <c r="E234" s="124"/>
      <c r="F234" s="124" t="s">
        <v>685</v>
      </c>
      <c r="G234" s="317" t="s">
        <v>639</v>
      </c>
      <c r="H234" s="10"/>
    </row>
    <row r="235" spans="1:11" ht="36.75" customHeight="1">
      <c r="A235" s="333"/>
      <c r="B235" s="334"/>
      <c r="C235" s="335"/>
      <c r="D235" s="129" t="s">
        <v>627</v>
      </c>
      <c r="E235" s="77"/>
      <c r="F235" s="124" t="s">
        <v>697</v>
      </c>
      <c r="G235" s="319"/>
      <c r="H235" s="10"/>
    </row>
    <row r="236" spans="1:11" ht="13.5">
      <c r="A236" s="116"/>
      <c r="B236" s="117"/>
      <c r="C236" s="87"/>
      <c r="D236" s="88" t="s">
        <v>681</v>
      </c>
      <c r="E236" s="336" t="s">
        <v>807</v>
      </c>
      <c r="F236" s="337"/>
      <c r="G236" s="338"/>
      <c r="H236" s="10"/>
    </row>
    <row r="237" spans="1:11">
      <c r="A237" s="339"/>
      <c r="B237" s="339"/>
      <c r="C237" s="80"/>
      <c r="D237" s="80"/>
      <c r="E237" s="81"/>
      <c r="F237" s="94"/>
      <c r="G237" s="94"/>
      <c r="H237" s="10"/>
    </row>
    <row r="238" spans="1:11">
      <c r="A238" s="79"/>
      <c r="B238" s="79"/>
      <c r="C238" s="80"/>
      <c r="D238" s="80"/>
      <c r="E238" s="81"/>
      <c r="F238" s="97"/>
      <c r="G238" s="97"/>
      <c r="H238" s="10"/>
    </row>
    <row r="239" spans="1:11">
      <c r="A239" s="78"/>
      <c r="B239" s="78"/>
      <c r="C239" s="80"/>
      <c r="D239" s="80"/>
      <c r="E239" s="81"/>
      <c r="F239" s="79"/>
      <c r="G239" s="79"/>
      <c r="H239" s="10"/>
    </row>
    <row r="240" spans="1:11" s="10" customFormat="1">
      <c r="A240" s="80"/>
      <c r="B240" s="80"/>
      <c r="C240" s="80"/>
      <c r="D240" s="80"/>
      <c r="E240" s="81"/>
      <c r="F240" s="81"/>
      <c r="G240" s="81"/>
      <c r="J240" s="1"/>
      <c r="K240" s="1"/>
    </row>
    <row r="241" spans="1:11" s="10" customFormat="1">
      <c r="A241" s="80"/>
      <c r="B241" s="80"/>
      <c r="C241" s="80"/>
      <c r="D241" s="80"/>
      <c r="E241" s="81"/>
      <c r="F241" s="81"/>
      <c r="G241" s="81"/>
      <c r="H241" s="1"/>
      <c r="J241" s="1"/>
      <c r="K241" s="1"/>
    </row>
    <row r="242" spans="1:11" s="10" customFormat="1">
      <c r="A242" s="80"/>
      <c r="B242" s="80"/>
      <c r="C242" s="80"/>
      <c r="D242" s="80"/>
      <c r="E242" s="81"/>
      <c r="F242" s="81"/>
      <c r="G242" s="81"/>
      <c r="H242" s="1"/>
      <c r="J242" s="1"/>
      <c r="K242" s="1"/>
    </row>
    <row r="243" spans="1:11" s="10" customFormat="1">
      <c r="A243" s="74"/>
      <c r="B243" s="74"/>
      <c r="C243" s="74"/>
      <c r="D243" s="74"/>
      <c r="E243" s="73"/>
      <c r="F243" s="73"/>
      <c r="G243" s="73"/>
      <c r="H243" s="1"/>
      <c r="J243" s="1"/>
      <c r="K243" s="1"/>
    </row>
    <row r="244" spans="1:11" s="10" customFormat="1">
      <c r="A244" s="74"/>
      <c r="B244" s="74"/>
      <c r="C244" s="74"/>
      <c r="D244" s="74"/>
      <c r="E244" s="73"/>
      <c r="F244" s="73"/>
      <c r="G244" s="73"/>
      <c r="H244" s="1"/>
      <c r="J244" s="1"/>
      <c r="K244" s="1"/>
    </row>
    <row r="245" spans="1:11" s="10" customFormat="1">
      <c r="A245" s="74"/>
      <c r="B245" s="74"/>
      <c r="C245" s="74"/>
      <c r="D245" s="74"/>
      <c r="E245" s="73"/>
      <c r="F245" s="73"/>
      <c r="G245" s="73"/>
      <c r="H245" s="1"/>
      <c r="J245" s="1"/>
      <c r="K245" s="1"/>
    </row>
    <row r="246" spans="1:11" s="10" customFormat="1">
      <c r="A246" s="74"/>
      <c r="B246" s="74"/>
      <c r="C246" s="74"/>
      <c r="D246" s="74"/>
      <c r="E246" s="73"/>
      <c r="F246" s="73"/>
      <c r="G246" s="73"/>
      <c r="H246" s="1"/>
      <c r="J246" s="1"/>
      <c r="K246" s="1"/>
    </row>
    <row r="247" spans="1:11" s="10" customFormat="1">
      <c r="A247" s="74"/>
      <c r="B247" s="74"/>
      <c r="C247" s="74"/>
      <c r="D247" s="74"/>
      <c r="E247" s="73"/>
      <c r="F247" s="73"/>
      <c r="G247" s="73"/>
      <c r="H247" s="1"/>
      <c r="J247" s="1"/>
      <c r="K247" s="1"/>
    </row>
    <row r="248" spans="1:11" s="10" customFormat="1">
      <c r="A248" s="74"/>
      <c r="B248" s="74"/>
      <c r="C248" s="74"/>
      <c r="D248" s="74"/>
      <c r="E248" s="73"/>
      <c r="F248" s="73"/>
      <c r="G248" s="73"/>
      <c r="H248" s="1"/>
      <c r="J248" s="1"/>
      <c r="K248" s="1"/>
    </row>
    <row r="249" spans="1:11" s="10" customFormat="1">
      <c r="A249" s="74"/>
      <c r="B249" s="74"/>
      <c r="C249" s="74"/>
      <c r="D249" s="74"/>
      <c r="E249" s="73"/>
      <c r="F249" s="73"/>
      <c r="G249" s="73"/>
      <c r="H249" s="1"/>
      <c r="J249" s="1"/>
      <c r="K249" s="1"/>
    </row>
  </sheetData>
  <mergeCells count="93">
    <mergeCell ref="F178:F179"/>
    <mergeCell ref="F144:F151"/>
    <mergeCell ref="G132:G151"/>
    <mergeCell ref="B132:C151"/>
    <mergeCell ref="A132:A223"/>
    <mergeCell ref="F160:F163"/>
    <mergeCell ref="F164:F165"/>
    <mergeCell ref="F166:F169"/>
    <mergeCell ref="F170:F173"/>
    <mergeCell ref="F174:F177"/>
    <mergeCell ref="G234:G235"/>
    <mergeCell ref="F180:F183"/>
    <mergeCell ref="F184:F187"/>
    <mergeCell ref="F188:F191"/>
    <mergeCell ref="F192:F193"/>
    <mergeCell ref="E236:G236"/>
    <mergeCell ref="A237:B237"/>
    <mergeCell ref="F194:F201"/>
    <mergeCell ref="F202:F203"/>
    <mergeCell ref="A224:C224"/>
    <mergeCell ref="F224:G224"/>
    <mergeCell ref="A225:C231"/>
    <mergeCell ref="F225:G231"/>
    <mergeCell ref="A232:C233"/>
    <mergeCell ref="F232:G233"/>
    <mergeCell ref="B204:C223"/>
    <mergeCell ref="F204:G223"/>
    <mergeCell ref="B152:C203"/>
    <mergeCell ref="F152:F155"/>
    <mergeCell ref="G152:G203"/>
    <mergeCell ref="A234:C235"/>
    <mergeCell ref="C109:C110"/>
    <mergeCell ref="C111:C112"/>
    <mergeCell ref="C113:C114"/>
    <mergeCell ref="F156:F159"/>
    <mergeCell ref="B116:B123"/>
    <mergeCell ref="C116:C117"/>
    <mergeCell ref="C118:C119"/>
    <mergeCell ref="C121:C122"/>
    <mergeCell ref="B124:B131"/>
    <mergeCell ref="C124:C125"/>
    <mergeCell ref="C126:C127"/>
    <mergeCell ref="C128:C129"/>
    <mergeCell ref="F132:F135"/>
    <mergeCell ref="F136:F143"/>
    <mergeCell ref="F41:G131"/>
    <mergeCell ref="C42:C43"/>
    <mergeCell ref="C32:C35"/>
    <mergeCell ref="C36:C38"/>
    <mergeCell ref="C39:C40"/>
    <mergeCell ref="C71:C72"/>
    <mergeCell ref="C54:C55"/>
    <mergeCell ref="C56:C57"/>
    <mergeCell ref="C58:C59"/>
    <mergeCell ref="C60:C61"/>
    <mergeCell ref="C62:C63"/>
    <mergeCell ref="C44:C45"/>
    <mergeCell ref="C46:C47"/>
    <mergeCell ref="C48:C49"/>
    <mergeCell ref="C50:C51"/>
    <mergeCell ref="C52:C53"/>
    <mergeCell ref="A41:A131"/>
    <mergeCell ref="B41:B72"/>
    <mergeCell ref="B73:B84"/>
    <mergeCell ref="B85:B108"/>
    <mergeCell ref="C85:C86"/>
    <mergeCell ref="C87:C88"/>
    <mergeCell ref="C89:C90"/>
    <mergeCell ref="C93:C94"/>
    <mergeCell ref="C98:C99"/>
    <mergeCell ref="C105:C106"/>
    <mergeCell ref="C107:C108"/>
    <mergeCell ref="B109:B115"/>
    <mergeCell ref="C66:C67"/>
    <mergeCell ref="C77:C78"/>
    <mergeCell ref="C79:C80"/>
    <mergeCell ref="C81:C84"/>
    <mergeCell ref="A6:C6"/>
    <mergeCell ref="F6:G6"/>
    <mergeCell ref="A7:A40"/>
    <mergeCell ref="B7:B13"/>
    <mergeCell ref="F7:G40"/>
    <mergeCell ref="C8:C9"/>
    <mergeCell ref="C11:C12"/>
    <mergeCell ref="B14:B17"/>
    <mergeCell ref="C14:C15"/>
    <mergeCell ref="B18:B26"/>
    <mergeCell ref="C18:C19"/>
    <mergeCell ref="C20:C23"/>
    <mergeCell ref="C24:C26"/>
    <mergeCell ref="B27:B40"/>
    <mergeCell ref="C27:C29"/>
    <mergeCell ref="C30:C31"/>
  </mergeCells>
  <phoneticPr fontId="1"/>
  <printOptions horizontalCentered="1"/>
  <pageMargins left="0.25" right="0.25" top="0.75" bottom="0.75" header="0.3" footer="0.3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54"/>
  <sheetViews>
    <sheetView topLeftCell="A217" zoomScaleNormal="100" zoomScaleSheetLayoutView="110" workbookViewId="0">
      <selection activeCell="D232" sqref="D232"/>
    </sheetView>
  </sheetViews>
  <sheetFormatPr defaultColWidth="9" defaultRowHeight="12.75"/>
  <cols>
    <col min="1" max="2" width="3" style="1" customWidth="1"/>
    <col min="3" max="3" width="16.125" style="1" customWidth="1"/>
    <col min="4" max="4" width="39" style="1" customWidth="1"/>
    <col min="5" max="5" width="4.875" style="2" customWidth="1"/>
    <col min="6" max="6" width="11.75" style="2" customWidth="1"/>
    <col min="7" max="7" width="14.25" style="2" customWidth="1"/>
    <col min="8" max="8" width="5" style="1" customWidth="1"/>
    <col min="9" max="9" width="7.5" style="10" customWidth="1"/>
    <col min="10" max="16384" width="9" style="1"/>
  </cols>
  <sheetData>
    <row r="1" spans="1:13">
      <c r="E1" s="67"/>
      <c r="F1" s="67"/>
      <c r="G1" s="67"/>
      <c r="H1" s="10"/>
    </row>
    <row r="2" spans="1:13">
      <c r="E2" s="67"/>
      <c r="F2" s="67"/>
      <c r="G2" s="67"/>
      <c r="H2" s="10"/>
    </row>
    <row r="3" spans="1:13">
      <c r="D3" s="1" t="s">
        <v>823</v>
      </c>
      <c r="E3" s="67"/>
      <c r="F3" s="67"/>
      <c r="G3" s="67"/>
      <c r="H3" s="10"/>
    </row>
    <row r="4" spans="1:13" ht="14.45" customHeight="1">
      <c r="A4" s="73" t="s">
        <v>113</v>
      </c>
      <c r="B4" s="73"/>
      <c r="C4" s="74"/>
      <c r="D4" s="74"/>
      <c r="E4" s="81"/>
      <c r="F4" s="81"/>
      <c r="G4" s="95"/>
      <c r="H4" s="10"/>
    </row>
    <row r="5" spans="1:13" ht="14.45" customHeight="1">
      <c r="A5" s="73" t="s">
        <v>114</v>
      </c>
      <c r="B5" s="73"/>
      <c r="C5" s="74"/>
      <c r="D5" s="74"/>
      <c r="E5" s="81"/>
      <c r="F5" s="81"/>
      <c r="G5" s="81"/>
      <c r="H5" s="10"/>
    </row>
    <row r="6" spans="1:13" ht="14.45" customHeight="1">
      <c r="A6" s="282" t="s">
        <v>0</v>
      </c>
      <c r="B6" s="282"/>
      <c r="C6" s="283"/>
      <c r="D6" s="75" t="s">
        <v>3</v>
      </c>
      <c r="E6" s="76" t="s">
        <v>112</v>
      </c>
      <c r="F6" s="284" t="s">
        <v>115</v>
      </c>
      <c r="G6" s="284"/>
      <c r="H6" s="10"/>
    </row>
    <row r="7" spans="1:13" s="10" customFormat="1" ht="13.5" customHeight="1">
      <c r="A7" s="285" t="s">
        <v>521</v>
      </c>
      <c r="B7" s="286" t="s">
        <v>136</v>
      </c>
      <c r="C7" s="125" t="s">
        <v>7</v>
      </c>
      <c r="D7" s="101" t="s">
        <v>7</v>
      </c>
      <c r="E7" s="102" t="s">
        <v>202</v>
      </c>
      <c r="F7" s="287" t="s">
        <v>718</v>
      </c>
      <c r="G7" s="288"/>
      <c r="J7" s="1"/>
      <c r="K7" s="1"/>
      <c r="L7" s="1"/>
      <c r="M7" s="1"/>
    </row>
    <row r="8" spans="1:13" s="10" customFormat="1" ht="13.5" customHeight="1">
      <c r="A8" s="285"/>
      <c r="B8" s="286"/>
      <c r="C8" s="293" t="s">
        <v>137</v>
      </c>
      <c r="D8" s="101" t="s">
        <v>719</v>
      </c>
      <c r="E8" s="102" t="s">
        <v>206</v>
      </c>
      <c r="F8" s="289"/>
      <c r="G8" s="290"/>
      <c r="J8" s="1"/>
      <c r="K8" s="1"/>
      <c r="L8" s="1"/>
      <c r="M8" s="1"/>
    </row>
    <row r="9" spans="1:13" s="10" customFormat="1" ht="13.5" customHeight="1">
      <c r="A9" s="285"/>
      <c r="B9" s="286"/>
      <c r="C9" s="293"/>
      <c r="D9" s="104" t="s">
        <v>720</v>
      </c>
      <c r="E9" s="102" t="s">
        <v>206</v>
      </c>
      <c r="F9" s="289"/>
      <c r="G9" s="290"/>
      <c r="J9" s="1"/>
      <c r="K9" s="1"/>
      <c r="L9" s="1"/>
      <c r="M9" s="1"/>
    </row>
    <row r="10" spans="1:13" s="10" customFormat="1" ht="13.5" customHeight="1">
      <c r="A10" s="285"/>
      <c r="B10" s="286"/>
      <c r="C10" s="125" t="s">
        <v>139</v>
      </c>
      <c r="D10" s="104" t="s">
        <v>139</v>
      </c>
      <c r="E10" s="102" t="s">
        <v>206</v>
      </c>
      <c r="F10" s="289"/>
      <c r="G10" s="290"/>
      <c r="J10" s="1"/>
      <c r="K10" s="1"/>
      <c r="L10" s="1"/>
      <c r="M10" s="1"/>
    </row>
    <row r="11" spans="1:13" s="10" customFormat="1" ht="13.5" customHeight="1">
      <c r="A11" s="285"/>
      <c r="B11" s="286"/>
      <c r="C11" s="293" t="s">
        <v>138</v>
      </c>
      <c r="D11" s="104" t="s">
        <v>721</v>
      </c>
      <c r="E11" s="102" t="s">
        <v>206</v>
      </c>
      <c r="F11" s="289"/>
      <c r="G11" s="290"/>
      <c r="J11" s="1"/>
      <c r="K11" s="1"/>
      <c r="L11" s="1"/>
      <c r="M11" s="1"/>
    </row>
    <row r="12" spans="1:13" s="10" customFormat="1" ht="13.5" customHeight="1">
      <c r="A12" s="285"/>
      <c r="B12" s="286"/>
      <c r="C12" s="293"/>
      <c r="D12" s="104" t="s">
        <v>722</v>
      </c>
      <c r="E12" s="102" t="s">
        <v>206</v>
      </c>
      <c r="F12" s="289"/>
      <c r="G12" s="290"/>
      <c r="J12" s="1"/>
      <c r="K12" s="1"/>
      <c r="L12" s="1"/>
      <c r="M12" s="1"/>
    </row>
    <row r="13" spans="1:13" s="10" customFormat="1" ht="13.5" customHeight="1">
      <c r="A13" s="285"/>
      <c r="B13" s="286"/>
      <c r="C13" s="125" t="s">
        <v>129</v>
      </c>
      <c r="D13" s="104" t="s">
        <v>140</v>
      </c>
      <c r="E13" s="102" t="s">
        <v>206</v>
      </c>
      <c r="F13" s="289"/>
      <c r="G13" s="290"/>
      <c r="J13" s="1"/>
      <c r="K13" s="1"/>
      <c r="L13" s="1"/>
      <c r="M13" s="1"/>
    </row>
    <row r="14" spans="1:13" s="10" customFormat="1" ht="13.5" customHeight="1">
      <c r="A14" s="285"/>
      <c r="B14" s="294" t="s">
        <v>522</v>
      </c>
      <c r="C14" s="293" t="s">
        <v>193</v>
      </c>
      <c r="D14" s="104" t="s">
        <v>564</v>
      </c>
      <c r="E14" s="102" t="s">
        <v>206</v>
      </c>
      <c r="F14" s="289"/>
      <c r="G14" s="290"/>
      <c r="J14" s="1"/>
      <c r="K14" s="1"/>
      <c r="L14" s="1"/>
      <c r="M14" s="1"/>
    </row>
    <row r="15" spans="1:13" s="10" customFormat="1" ht="13.5" customHeight="1">
      <c r="A15" s="285"/>
      <c r="B15" s="294"/>
      <c r="C15" s="293"/>
      <c r="D15" s="104" t="s">
        <v>565</v>
      </c>
      <c r="E15" s="102" t="s">
        <v>206</v>
      </c>
      <c r="F15" s="289"/>
      <c r="G15" s="290"/>
      <c r="J15" s="1"/>
      <c r="K15" s="1"/>
      <c r="L15" s="1"/>
      <c r="M15" s="1"/>
    </row>
    <row r="16" spans="1:13" s="10" customFormat="1" ht="13.5" customHeight="1">
      <c r="A16" s="285"/>
      <c r="B16" s="294"/>
      <c r="C16" s="125" t="s">
        <v>194</v>
      </c>
      <c r="D16" s="104" t="s">
        <v>27</v>
      </c>
      <c r="E16" s="102" t="s">
        <v>206</v>
      </c>
      <c r="F16" s="289"/>
      <c r="G16" s="290"/>
      <c r="J16" s="1"/>
      <c r="K16" s="1"/>
      <c r="L16" s="1"/>
      <c r="M16" s="1"/>
    </row>
    <row r="17" spans="1:13" s="10" customFormat="1" ht="13.5" customHeight="1">
      <c r="A17" s="285"/>
      <c r="B17" s="294"/>
      <c r="C17" s="125" t="s">
        <v>29</v>
      </c>
      <c r="D17" s="104" t="s">
        <v>29</v>
      </c>
      <c r="E17" s="102" t="s">
        <v>206</v>
      </c>
      <c r="F17" s="289"/>
      <c r="G17" s="290"/>
      <c r="J17" s="1"/>
      <c r="K17" s="1"/>
      <c r="L17" s="1"/>
      <c r="M17" s="1"/>
    </row>
    <row r="18" spans="1:13" s="10" customFormat="1" ht="13.5" customHeight="1">
      <c r="A18" s="285"/>
      <c r="B18" s="295" t="s">
        <v>217</v>
      </c>
      <c r="C18" s="293" t="s">
        <v>195</v>
      </c>
      <c r="D18" s="104" t="s">
        <v>566</v>
      </c>
      <c r="E18" s="102" t="s">
        <v>206</v>
      </c>
      <c r="F18" s="289"/>
      <c r="G18" s="290"/>
      <c r="J18" s="1"/>
      <c r="K18" s="1"/>
      <c r="L18" s="1"/>
      <c r="M18" s="1"/>
    </row>
    <row r="19" spans="1:13" s="10" customFormat="1" ht="13.5" customHeight="1">
      <c r="A19" s="285"/>
      <c r="B19" s="295"/>
      <c r="C19" s="293"/>
      <c r="D19" s="104" t="s">
        <v>567</v>
      </c>
      <c r="E19" s="102" t="s">
        <v>206</v>
      </c>
      <c r="F19" s="289"/>
      <c r="G19" s="290"/>
      <c r="J19" s="1"/>
      <c r="K19" s="1"/>
      <c r="L19" s="1"/>
      <c r="M19" s="1"/>
    </row>
    <row r="20" spans="1:13" s="10" customFormat="1" ht="13.5" customHeight="1">
      <c r="A20" s="285"/>
      <c r="B20" s="295"/>
      <c r="C20" s="293" t="s">
        <v>523</v>
      </c>
      <c r="D20" s="104" t="s">
        <v>568</v>
      </c>
      <c r="E20" s="102" t="s">
        <v>206</v>
      </c>
      <c r="F20" s="289"/>
      <c r="G20" s="290"/>
      <c r="J20" s="1"/>
      <c r="K20" s="1"/>
      <c r="L20" s="1"/>
      <c r="M20" s="1"/>
    </row>
    <row r="21" spans="1:13" s="10" customFormat="1" ht="13.5" customHeight="1">
      <c r="A21" s="285"/>
      <c r="B21" s="295"/>
      <c r="C21" s="293"/>
      <c r="D21" s="104" t="s">
        <v>569</v>
      </c>
      <c r="E21" s="102" t="s">
        <v>206</v>
      </c>
      <c r="F21" s="289"/>
      <c r="G21" s="290"/>
      <c r="J21" s="1"/>
      <c r="K21" s="1"/>
      <c r="L21" s="1"/>
      <c r="M21" s="1"/>
    </row>
    <row r="22" spans="1:13" s="10" customFormat="1" ht="13.5" customHeight="1">
      <c r="A22" s="285"/>
      <c r="B22" s="295"/>
      <c r="C22" s="293"/>
      <c r="D22" s="104" t="s">
        <v>570</v>
      </c>
      <c r="E22" s="102" t="s">
        <v>206</v>
      </c>
      <c r="F22" s="289"/>
      <c r="G22" s="290"/>
      <c r="J22" s="1"/>
      <c r="K22" s="1"/>
      <c r="L22" s="1"/>
      <c r="M22" s="1"/>
    </row>
    <row r="23" spans="1:13" s="10" customFormat="1" ht="13.5" customHeight="1">
      <c r="A23" s="285"/>
      <c r="B23" s="295"/>
      <c r="C23" s="293"/>
      <c r="D23" s="104" t="s">
        <v>571</v>
      </c>
      <c r="E23" s="102" t="s">
        <v>206</v>
      </c>
      <c r="F23" s="289"/>
      <c r="G23" s="290"/>
      <c r="J23" s="1"/>
      <c r="K23" s="1"/>
      <c r="L23" s="1"/>
      <c r="M23" s="1"/>
    </row>
    <row r="24" spans="1:13" s="10" customFormat="1" ht="13.5" customHeight="1">
      <c r="A24" s="285"/>
      <c r="B24" s="295"/>
      <c r="C24" s="296" t="s">
        <v>196</v>
      </c>
      <c r="D24" s="104" t="s">
        <v>572</v>
      </c>
      <c r="E24" s="102" t="s">
        <v>206</v>
      </c>
      <c r="F24" s="289"/>
      <c r="G24" s="290"/>
      <c r="J24" s="1"/>
      <c r="K24" s="1"/>
      <c r="L24" s="1"/>
      <c r="M24" s="1"/>
    </row>
    <row r="25" spans="1:13" s="10" customFormat="1" ht="13.5" customHeight="1">
      <c r="A25" s="285"/>
      <c r="B25" s="295"/>
      <c r="C25" s="296"/>
      <c r="D25" s="104" t="s">
        <v>573</v>
      </c>
      <c r="E25" s="102" t="s">
        <v>206</v>
      </c>
      <c r="F25" s="289"/>
      <c r="G25" s="290"/>
      <c r="J25" s="1"/>
      <c r="K25" s="1"/>
      <c r="L25" s="1"/>
      <c r="M25" s="1"/>
    </row>
    <row r="26" spans="1:13" s="10" customFormat="1" ht="13.5" customHeight="1">
      <c r="A26" s="285"/>
      <c r="B26" s="295"/>
      <c r="C26" s="296"/>
      <c r="D26" s="104" t="s">
        <v>574</v>
      </c>
      <c r="E26" s="102" t="s">
        <v>206</v>
      </c>
      <c r="F26" s="289"/>
      <c r="G26" s="290"/>
      <c r="J26" s="1"/>
      <c r="K26" s="1"/>
      <c r="L26" s="1"/>
      <c r="M26" s="1"/>
    </row>
    <row r="27" spans="1:13" s="10" customFormat="1" ht="13.5" customHeight="1">
      <c r="A27" s="285"/>
      <c r="B27" s="295" t="s">
        <v>218</v>
      </c>
      <c r="C27" s="296" t="s">
        <v>200</v>
      </c>
      <c r="D27" s="104" t="s">
        <v>575</v>
      </c>
      <c r="E27" s="102" t="s">
        <v>206</v>
      </c>
      <c r="F27" s="289"/>
      <c r="G27" s="290"/>
      <c r="J27" s="1"/>
      <c r="K27" s="1"/>
      <c r="L27" s="1"/>
      <c r="M27" s="1"/>
    </row>
    <row r="28" spans="1:13" s="10" customFormat="1" ht="13.5" customHeight="1">
      <c r="A28" s="285"/>
      <c r="B28" s="295"/>
      <c r="C28" s="296"/>
      <c r="D28" s="104" t="s">
        <v>576</v>
      </c>
      <c r="E28" s="102" t="s">
        <v>206</v>
      </c>
      <c r="F28" s="289"/>
      <c r="G28" s="290"/>
      <c r="J28" s="1"/>
      <c r="K28" s="1"/>
      <c r="L28" s="1"/>
      <c r="M28" s="1"/>
    </row>
    <row r="29" spans="1:13" s="10" customFormat="1" ht="13.5" customHeight="1">
      <c r="A29" s="285"/>
      <c r="B29" s="295"/>
      <c r="C29" s="296"/>
      <c r="D29" s="104" t="s">
        <v>578</v>
      </c>
      <c r="E29" s="102" t="s">
        <v>206</v>
      </c>
      <c r="F29" s="289"/>
      <c r="G29" s="290"/>
      <c r="J29" s="1"/>
      <c r="K29" s="1"/>
      <c r="L29" s="1"/>
      <c r="M29" s="1"/>
    </row>
    <row r="30" spans="1:13" s="10" customFormat="1" ht="13.5" customHeight="1">
      <c r="A30" s="285"/>
      <c r="B30" s="295"/>
      <c r="C30" s="296" t="s">
        <v>208</v>
      </c>
      <c r="D30" s="104" t="s">
        <v>579</v>
      </c>
      <c r="E30" s="102" t="s">
        <v>206</v>
      </c>
      <c r="F30" s="289"/>
      <c r="G30" s="290"/>
      <c r="J30" s="1"/>
      <c r="K30" s="1"/>
      <c r="L30" s="1"/>
      <c r="M30" s="1"/>
    </row>
    <row r="31" spans="1:13" s="10" customFormat="1" ht="13.5" customHeight="1">
      <c r="A31" s="285"/>
      <c r="B31" s="295"/>
      <c r="C31" s="296"/>
      <c r="D31" s="104" t="s">
        <v>580</v>
      </c>
      <c r="E31" s="102" t="s">
        <v>206</v>
      </c>
      <c r="F31" s="289"/>
      <c r="G31" s="290"/>
      <c r="J31" s="1"/>
      <c r="K31" s="1"/>
      <c r="L31" s="1"/>
      <c r="M31" s="1"/>
    </row>
    <row r="32" spans="1:13" ht="13.5" customHeight="1">
      <c r="A32" s="285"/>
      <c r="B32" s="295"/>
      <c r="C32" s="293" t="s">
        <v>209</v>
      </c>
      <c r="D32" s="104" t="s">
        <v>581</v>
      </c>
      <c r="E32" s="102" t="s">
        <v>206</v>
      </c>
      <c r="F32" s="289"/>
      <c r="G32" s="290"/>
      <c r="H32" s="10"/>
    </row>
    <row r="33" spans="1:9" customFormat="1" ht="13.5" customHeight="1">
      <c r="A33" s="285"/>
      <c r="B33" s="295"/>
      <c r="C33" s="293"/>
      <c r="D33" s="104" t="s">
        <v>582</v>
      </c>
      <c r="E33" s="102" t="s">
        <v>206</v>
      </c>
      <c r="F33" s="289"/>
      <c r="G33" s="290"/>
      <c r="H33" s="10"/>
      <c r="I33" s="72"/>
    </row>
    <row r="34" spans="1:9" customFormat="1" ht="13.5" customHeight="1">
      <c r="A34" s="285"/>
      <c r="B34" s="295"/>
      <c r="C34" s="293"/>
      <c r="D34" s="104" t="s">
        <v>583</v>
      </c>
      <c r="E34" s="102" t="s">
        <v>206</v>
      </c>
      <c r="F34" s="289"/>
      <c r="G34" s="290"/>
      <c r="H34" s="10"/>
      <c r="I34" s="72"/>
    </row>
    <row r="35" spans="1:9" customFormat="1" ht="13.5" customHeight="1">
      <c r="A35" s="285"/>
      <c r="B35" s="295"/>
      <c r="C35" s="293"/>
      <c r="D35" s="104" t="s">
        <v>584</v>
      </c>
      <c r="E35" s="102" t="s">
        <v>206</v>
      </c>
      <c r="F35" s="289"/>
      <c r="G35" s="290"/>
      <c r="H35" s="10"/>
      <c r="I35" s="72"/>
    </row>
    <row r="36" spans="1:9" customFormat="1" ht="13.5" customHeight="1">
      <c r="A36" s="285"/>
      <c r="B36" s="295"/>
      <c r="C36" s="293" t="s">
        <v>210</v>
      </c>
      <c r="D36" s="104" t="s">
        <v>585</v>
      </c>
      <c r="E36" s="102" t="s">
        <v>206</v>
      </c>
      <c r="F36" s="289"/>
      <c r="G36" s="290"/>
      <c r="H36" s="10"/>
      <c r="I36" s="72"/>
    </row>
    <row r="37" spans="1:9" customFormat="1" ht="13.5" customHeight="1">
      <c r="A37" s="285"/>
      <c r="B37" s="295"/>
      <c r="C37" s="293"/>
      <c r="D37" s="104" t="s">
        <v>586</v>
      </c>
      <c r="E37" s="102" t="s">
        <v>577</v>
      </c>
      <c r="F37" s="289"/>
      <c r="G37" s="290"/>
      <c r="H37" s="10"/>
      <c r="I37" s="72"/>
    </row>
    <row r="38" spans="1:9" customFormat="1" ht="13.5" customHeight="1">
      <c r="A38" s="285"/>
      <c r="B38" s="295"/>
      <c r="C38" s="293"/>
      <c r="D38" s="104" t="s">
        <v>628</v>
      </c>
      <c r="E38" s="102" t="s">
        <v>206</v>
      </c>
      <c r="F38" s="289"/>
      <c r="G38" s="290"/>
      <c r="H38" s="10"/>
      <c r="I38" s="72"/>
    </row>
    <row r="39" spans="1:9" customFormat="1" ht="13.5" customHeight="1">
      <c r="A39" s="285"/>
      <c r="B39" s="295"/>
      <c r="C39" s="293" t="s">
        <v>211</v>
      </c>
      <c r="D39" s="104" t="s">
        <v>596</v>
      </c>
      <c r="E39" s="102" t="s">
        <v>206</v>
      </c>
      <c r="F39" s="289"/>
      <c r="G39" s="290"/>
      <c r="H39" s="10"/>
      <c r="I39" s="72"/>
    </row>
    <row r="40" spans="1:9" customFormat="1" ht="13.5" customHeight="1">
      <c r="A40" s="285"/>
      <c r="B40" s="295"/>
      <c r="C40" s="293"/>
      <c r="D40" s="104" t="s">
        <v>597</v>
      </c>
      <c r="E40" s="102" t="s">
        <v>206</v>
      </c>
      <c r="F40" s="291"/>
      <c r="G40" s="292"/>
      <c r="H40" s="10"/>
      <c r="I40" s="72"/>
    </row>
    <row r="41" spans="1:9" customFormat="1" ht="13.5" customHeight="1">
      <c r="A41" s="298" t="s">
        <v>337</v>
      </c>
      <c r="B41" s="295" t="s">
        <v>233</v>
      </c>
      <c r="C41" s="125" t="s">
        <v>212</v>
      </c>
      <c r="D41" s="104" t="s">
        <v>13</v>
      </c>
      <c r="E41" s="102" t="s">
        <v>206</v>
      </c>
      <c r="F41" s="287" t="s">
        <v>811</v>
      </c>
      <c r="G41" s="288"/>
      <c r="H41" s="10"/>
      <c r="I41" s="72"/>
    </row>
    <row r="42" spans="1:9" customFormat="1" ht="13.5" customHeight="1">
      <c r="A42" s="298"/>
      <c r="B42" s="295"/>
      <c r="C42" s="293" t="s">
        <v>213</v>
      </c>
      <c r="D42" s="104" t="s">
        <v>598</v>
      </c>
      <c r="E42" s="102" t="s">
        <v>206</v>
      </c>
      <c r="F42" s="289"/>
      <c r="G42" s="290"/>
      <c r="H42" s="10"/>
      <c r="I42" s="72"/>
    </row>
    <row r="43" spans="1:9" customFormat="1" ht="13.5" customHeight="1">
      <c r="A43" s="298"/>
      <c r="B43" s="295"/>
      <c r="C43" s="293"/>
      <c r="D43" s="104" t="s">
        <v>599</v>
      </c>
      <c r="E43" s="102" t="s">
        <v>206</v>
      </c>
      <c r="F43" s="289"/>
      <c r="G43" s="290"/>
      <c r="H43" s="10"/>
      <c r="I43" s="72"/>
    </row>
    <row r="44" spans="1:9" customFormat="1" ht="13.5" customHeight="1">
      <c r="A44" s="298"/>
      <c r="B44" s="295"/>
      <c r="C44" s="293" t="s">
        <v>216</v>
      </c>
      <c r="D44" s="104" t="s">
        <v>600</v>
      </c>
      <c r="E44" s="102" t="s">
        <v>206</v>
      </c>
      <c r="F44" s="289"/>
      <c r="G44" s="290"/>
      <c r="H44" s="10"/>
      <c r="I44" s="72"/>
    </row>
    <row r="45" spans="1:9" customFormat="1" ht="13.5" customHeight="1">
      <c r="A45" s="298"/>
      <c r="B45" s="295"/>
      <c r="C45" s="293"/>
      <c r="D45" s="104" t="s">
        <v>601</v>
      </c>
      <c r="E45" s="102" t="s">
        <v>206</v>
      </c>
      <c r="F45" s="289"/>
      <c r="G45" s="290"/>
      <c r="H45" s="10"/>
      <c r="I45" s="72"/>
    </row>
    <row r="46" spans="1:9" customFormat="1" ht="13.5" customHeight="1">
      <c r="A46" s="298"/>
      <c r="B46" s="295"/>
      <c r="C46" s="293" t="s">
        <v>219</v>
      </c>
      <c r="D46" s="105" t="s">
        <v>724</v>
      </c>
      <c r="E46" s="102" t="s">
        <v>206</v>
      </c>
      <c r="F46" s="289"/>
      <c r="G46" s="290"/>
      <c r="H46" s="10"/>
      <c r="I46" s="72"/>
    </row>
    <row r="47" spans="1:9" customFormat="1" ht="13.5" customHeight="1">
      <c r="A47" s="298"/>
      <c r="B47" s="295"/>
      <c r="C47" s="293"/>
      <c r="D47" s="105" t="s">
        <v>725</v>
      </c>
      <c r="E47" s="102" t="s">
        <v>206</v>
      </c>
      <c r="F47" s="289"/>
      <c r="G47" s="290"/>
      <c r="H47" s="10"/>
      <c r="I47" s="72"/>
    </row>
    <row r="48" spans="1:9" customFormat="1" ht="13.5" customHeight="1">
      <c r="A48" s="298"/>
      <c r="B48" s="295"/>
      <c r="C48" s="293" t="s">
        <v>220</v>
      </c>
      <c r="D48" s="126" t="s">
        <v>726</v>
      </c>
      <c r="E48" s="102" t="s">
        <v>206</v>
      </c>
      <c r="F48" s="289"/>
      <c r="G48" s="290"/>
      <c r="H48" s="10"/>
      <c r="I48" s="72"/>
    </row>
    <row r="49" spans="1:9" customFormat="1" ht="13.5" customHeight="1">
      <c r="A49" s="298"/>
      <c r="B49" s="295"/>
      <c r="C49" s="293"/>
      <c r="D49" s="126" t="s">
        <v>727</v>
      </c>
      <c r="E49" s="102" t="s">
        <v>206</v>
      </c>
      <c r="F49" s="289"/>
      <c r="G49" s="290"/>
      <c r="H49" s="10"/>
      <c r="I49" s="72"/>
    </row>
    <row r="50" spans="1:9" customFormat="1" ht="13.5" customHeight="1">
      <c r="A50" s="298"/>
      <c r="B50" s="295"/>
      <c r="C50" s="293" t="s">
        <v>221</v>
      </c>
      <c r="D50" s="105" t="s">
        <v>688</v>
      </c>
      <c r="E50" s="102" t="s">
        <v>206</v>
      </c>
      <c r="F50" s="289"/>
      <c r="G50" s="290"/>
      <c r="H50" s="10"/>
      <c r="I50" s="72"/>
    </row>
    <row r="51" spans="1:9" customFormat="1" ht="13.5" customHeight="1">
      <c r="A51" s="298"/>
      <c r="B51" s="295"/>
      <c r="C51" s="293"/>
      <c r="D51" s="105" t="s">
        <v>689</v>
      </c>
      <c r="E51" s="102" t="s">
        <v>206</v>
      </c>
      <c r="F51" s="289"/>
      <c r="G51" s="290"/>
      <c r="H51" s="10"/>
      <c r="I51" s="72"/>
    </row>
    <row r="52" spans="1:9" customFormat="1" ht="13.5" customHeight="1">
      <c r="A52" s="298"/>
      <c r="B52" s="295"/>
      <c r="C52" s="301" t="s">
        <v>222</v>
      </c>
      <c r="D52" s="126" t="s">
        <v>728</v>
      </c>
      <c r="E52" s="102" t="s">
        <v>206</v>
      </c>
      <c r="F52" s="289"/>
      <c r="G52" s="290"/>
      <c r="H52" s="10"/>
      <c r="I52" s="72"/>
    </row>
    <row r="53" spans="1:9" customFormat="1" ht="13.5" customHeight="1">
      <c r="A53" s="298"/>
      <c r="B53" s="295"/>
      <c r="C53" s="301"/>
      <c r="D53" s="104" t="s">
        <v>729</v>
      </c>
      <c r="E53" s="102" t="s">
        <v>206</v>
      </c>
      <c r="F53" s="289"/>
      <c r="G53" s="290"/>
      <c r="H53" s="10"/>
      <c r="I53" s="72"/>
    </row>
    <row r="54" spans="1:9" ht="13.5" customHeight="1">
      <c r="A54" s="298"/>
      <c r="B54" s="295"/>
      <c r="C54" s="302" t="s">
        <v>223</v>
      </c>
      <c r="D54" s="104" t="s">
        <v>730</v>
      </c>
      <c r="E54" s="102" t="s">
        <v>206</v>
      </c>
      <c r="F54" s="289"/>
      <c r="G54" s="290"/>
      <c r="H54" s="10"/>
    </row>
    <row r="55" spans="1:9" ht="13.5" customHeight="1">
      <c r="A55" s="298"/>
      <c r="B55" s="295"/>
      <c r="C55" s="302"/>
      <c r="D55" s="104" t="s">
        <v>731</v>
      </c>
      <c r="E55" s="102" t="s">
        <v>206</v>
      </c>
      <c r="F55" s="289"/>
      <c r="G55" s="290"/>
      <c r="H55" s="10"/>
    </row>
    <row r="56" spans="1:9" ht="13.5" customHeight="1">
      <c r="A56" s="298"/>
      <c r="B56" s="295"/>
      <c r="C56" s="302" t="s">
        <v>224</v>
      </c>
      <c r="D56" s="104" t="s">
        <v>732</v>
      </c>
      <c r="E56" s="102" t="s">
        <v>206</v>
      </c>
      <c r="F56" s="289"/>
      <c r="G56" s="290"/>
      <c r="H56" s="10"/>
    </row>
    <row r="57" spans="1:9" ht="13.5" customHeight="1">
      <c r="A57" s="298"/>
      <c r="B57" s="295"/>
      <c r="C57" s="302"/>
      <c r="D57" s="104" t="s">
        <v>733</v>
      </c>
      <c r="E57" s="102" t="s">
        <v>206</v>
      </c>
      <c r="F57" s="289"/>
      <c r="G57" s="290"/>
      <c r="H57" s="10"/>
    </row>
    <row r="58" spans="1:9" ht="13.5" customHeight="1">
      <c r="A58" s="298"/>
      <c r="B58" s="295"/>
      <c r="C58" s="303" t="s">
        <v>225</v>
      </c>
      <c r="D58" s="104" t="s">
        <v>734</v>
      </c>
      <c r="E58" s="102" t="s">
        <v>206</v>
      </c>
      <c r="F58" s="289"/>
      <c r="G58" s="290"/>
      <c r="H58" s="10"/>
    </row>
    <row r="59" spans="1:9" ht="13.5" customHeight="1">
      <c r="A59" s="298"/>
      <c r="B59" s="295"/>
      <c r="C59" s="303"/>
      <c r="D59" s="104" t="s">
        <v>735</v>
      </c>
      <c r="E59" s="102" t="s">
        <v>206</v>
      </c>
      <c r="F59" s="289"/>
      <c r="G59" s="290"/>
      <c r="H59" s="10"/>
    </row>
    <row r="60" spans="1:9" ht="13.5" customHeight="1">
      <c r="A60" s="298"/>
      <c r="B60" s="295"/>
      <c r="C60" s="304" t="s">
        <v>226</v>
      </c>
      <c r="D60" s="104" t="s">
        <v>536</v>
      </c>
      <c r="E60" s="102" t="s">
        <v>206</v>
      </c>
      <c r="F60" s="289"/>
      <c r="G60" s="290"/>
      <c r="H60" s="10"/>
    </row>
    <row r="61" spans="1:9" ht="13.5" customHeight="1">
      <c r="A61" s="298"/>
      <c r="B61" s="295"/>
      <c r="C61" s="304"/>
      <c r="D61" s="104" t="s">
        <v>537</v>
      </c>
      <c r="E61" s="102" t="s">
        <v>206</v>
      </c>
      <c r="F61" s="289"/>
      <c r="G61" s="290"/>
      <c r="H61" s="10"/>
    </row>
    <row r="62" spans="1:9" customFormat="1" ht="13.5" customHeight="1">
      <c r="A62" s="298"/>
      <c r="B62" s="295"/>
      <c r="C62" s="299" t="s">
        <v>227</v>
      </c>
      <c r="D62" s="77" t="s">
        <v>736</v>
      </c>
      <c r="E62" s="102" t="s">
        <v>206</v>
      </c>
      <c r="F62" s="289"/>
      <c r="G62" s="290"/>
      <c r="H62" s="72"/>
      <c r="I62" s="72"/>
    </row>
    <row r="63" spans="1:9" customFormat="1" ht="13.5" customHeight="1">
      <c r="A63" s="298"/>
      <c r="B63" s="295"/>
      <c r="C63" s="299"/>
      <c r="D63" s="77" t="s">
        <v>737</v>
      </c>
      <c r="E63" s="102" t="s">
        <v>206</v>
      </c>
      <c r="F63" s="289"/>
      <c r="G63" s="290"/>
      <c r="H63" s="72"/>
      <c r="I63" s="72"/>
    </row>
    <row r="64" spans="1:9" customFormat="1" ht="13.5" customHeight="1">
      <c r="A64" s="298"/>
      <c r="B64" s="295"/>
      <c r="C64" s="128" t="s">
        <v>169</v>
      </c>
      <c r="D64" s="77" t="s">
        <v>169</v>
      </c>
      <c r="E64" s="102" t="s">
        <v>206</v>
      </c>
      <c r="F64" s="289"/>
      <c r="G64" s="290"/>
      <c r="H64" s="72"/>
      <c r="I64" s="72"/>
    </row>
    <row r="65" spans="1:9" customFormat="1" ht="13.5" customHeight="1">
      <c r="A65" s="298"/>
      <c r="B65" s="295"/>
      <c r="C65" s="128" t="s">
        <v>228</v>
      </c>
      <c r="D65" s="77" t="s">
        <v>170</v>
      </c>
      <c r="E65" s="102" t="s">
        <v>206</v>
      </c>
      <c r="F65" s="289"/>
      <c r="G65" s="290"/>
      <c r="H65" s="72"/>
      <c r="I65" s="72"/>
    </row>
    <row r="66" spans="1:9" customFormat="1" ht="13.5" customHeight="1">
      <c r="A66" s="298"/>
      <c r="B66" s="295"/>
      <c r="C66" s="299" t="s">
        <v>229</v>
      </c>
      <c r="D66" s="77" t="s">
        <v>738</v>
      </c>
      <c r="E66" s="102" t="s">
        <v>206</v>
      </c>
      <c r="F66" s="289"/>
      <c r="G66" s="290"/>
      <c r="H66" s="72"/>
      <c r="I66" s="72"/>
    </row>
    <row r="67" spans="1:9" customFormat="1" ht="13.5" customHeight="1">
      <c r="A67" s="298"/>
      <c r="B67" s="295"/>
      <c r="C67" s="299"/>
      <c r="D67" s="77" t="s">
        <v>739</v>
      </c>
      <c r="E67" s="102" t="s">
        <v>206</v>
      </c>
      <c r="F67" s="289"/>
      <c r="G67" s="290"/>
      <c r="H67" s="72"/>
      <c r="I67" s="72"/>
    </row>
    <row r="68" spans="1:9" customFormat="1" ht="13.5" customHeight="1">
      <c r="A68" s="298"/>
      <c r="B68" s="295"/>
      <c r="C68" s="128" t="s">
        <v>173</v>
      </c>
      <c r="D68" s="77" t="s">
        <v>173</v>
      </c>
      <c r="E68" s="102" t="s">
        <v>206</v>
      </c>
      <c r="F68" s="289"/>
      <c r="G68" s="290"/>
      <c r="H68" s="72"/>
      <c r="I68" s="72"/>
    </row>
    <row r="69" spans="1:9" customFormat="1" ht="13.5" customHeight="1">
      <c r="A69" s="298"/>
      <c r="B69" s="295"/>
      <c r="C69" s="108" t="s">
        <v>174</v>
      </c>
      <c r="D69" s="77" t="s">
        <v>174</v>
      </c>
      <c r="E69" s="102" t="s">
        <v>206</v>
      </c>
      <c r="F69" s="289"/>
      <c r="G69" s="290"/>
      <c r="H69" s="72"/>
      <c r="I69" s="72"/>
    </row>
    <row r="70" spans="1:9" customFormat="1" ht="13.5" customHeight="1">
      <c r="A70" s="298"/>
      <c r="B70" s="295"/>
      <c r="C70" s="108" t="s">
        <v>175</v>
      </c>
      <c r="D70" s="77" t="s">
        <v>175</v>
      </c>
      <c r="E70" s="102" t="s">
        <v>206</v>
      </c>
      <c r="F70" s="289"/>
      <c r="G70" s="290"/>
      <c r="H70" s="72"/>
      <c r="I70" s="72"/>
    </row>
    <row r="71" spans="1:9" customFormat="1" ht="13.5" customHeight="1">
      <c r="A71" s="298"/>
      <c r="B71" s="295"/>
      <c r="C71" s="297" t="s">
        <v>176</v>
      </c>
      <c r="D71" s="109" t="s">
        <v>740</v>
      </c>
      <c r="E71" s="102" t="s">
        <v>206</v>
      </c>
      <c r="F71" s="289"/>
      <c r="G71" s="290"/>
      <c r="H71" s="72"/>
      <c r="I71" s="72"/>
    </row>
    <row r="72" spans="1:9" customFormat="1" ht="13.5" customHeight="1">
      <c r="A72" s="298"/>
      <c r="B72" s="295"/>
      <c r="C72" s="297"/>
      <c r="D72" s="109" t="s">
        <v>741</v>
      </c>
      <c r="E72" s="102" t="s">
        <v>206</v>
      </c>
      <c r="F72" s="289"/>
      <c r="G72" s="290"/>
      <c r="H72" s="72"/>
      <c r="I72" s="72"/>
    </row>
    <row r="73" spans="1:9" customFormat="1" ht="13.5" customHeight="1">
      <c r="A73" s="298"/>
      <c r="B73" s="286" t="s">
        <v>234</v>
      </c>
      <c r="C73" s="128" t="s">
        <v>177</v>
      </c>
      <c r="D73" s="77" t="s">
        <v>177</v>
      </c>
      <c r="E73" s="102" t="s">
        <v>206</v>
      </c>
      <c r="F73" s="289"/>
      <c r="G73" s="290"/>
      <c r="H73" s="72"/>
      <c r="I73" s="72"/>
    </row>
    <row r="74" spans="1:9" customFormat="1" ht="13.5" customHeight="1">
      <c r="A74" s="298"/>
      <c r="B74" s="286"/>
      <c r="C74" s="110" t="s">
        <v>230</v>
      </c>
      <c r="D74" s="77" t="s">
        <v>538</v>
      </c>
      <c r="E74" s="102" t="s">
        <v>206</v>
      </c>
      <c r="F74" s="289"/>
      <c r="G74" s="290"/>
      <c r="H74" s="72"/>
      <c r="I74" s="72"/>
    </row>
    <row r="75" spans="1:9" customFormat="1" ht="13.5" customHeight="1">
      <c r="A75" s="298"/>
      <c r="B75" s="286"/>
      <c r="C75" s="128" t="s">
        <v>231</v>
      </c>
      <c r="D75" s="77" t="s">
        <v>231</v>
      </c>
      <c r="E75" s="102" t="s">
        <v>206</v>
      </c>
      <c r="F75" s="289"/>
      <c r="G75" s="290"/>
      <c r="H75" s="72"/>
      <c r="I75" s="72"/>
    </row>
    <row r="76" spans="1:9" customFormat="1" ht="13.5" customHeight="1">
      <c r="A76" s="298"/>
      <c r="B76" s="286"/>
      <c r="C76" s="127" t="s">
        <v>180</v>
      </c>
      <c r="D76" s="109" t="s">
        <v>180</v>
      </c>
      <c r="E76" s="102" t="s">
        <v>206</v>
      </c>
      <c r="F76" s="289"/>
      <c r="G76" s="290"/>
      <c r="H76" s="72"/>
      <c r="I76" s="72"/>
    </row>
    <row r="77" spans="1:9" customFormat="1" ht="13.5" customHeight="1">
      <c r="A77" s="298"/>
      <c r="B77" s="286"/>
      <c r="C77" s="300" t="s">
        <v>181</v>
      </c>
      <c r="D77" s="109" t="s">
        <v>742</v>
      </c>
      <c r="E77" s="102" t="s">
        <v>206</v>
      </c>
      <c r="F77" s="289"/>
      <c r="G77" s="290"/>
      <c r="H77" s="72"/>
      <c r="I77" s="72"/>
    </row>
    <row r="78" spans="1:9" customFormat="1" ht="13.5" customHeight="1">
      <c r="A78" s="298"/>
      <c r="B78" s="286"/>
      <c r="C78" s="300"/>
      <c r="D78" s="109" t="s">
        <v>743</v>
      </c>
      <c r="E78" s="102" t="s">
        <v>206</v>
      </c>
      <c r="F78" s="289"/>
      <c r="G78" s="290"/>
      <c r="H78" s="72"/>
      <c r="I78" s="72"/>
    </row>
    <row r="79" spans="1:9" customFormat="1" ht="13.5" customHeight="1">
      <c r="A79" s="298"/>
      <c r="B79" s="286"/>
      <c r="C79" s="299" t="s">
        <v>232</v>
      </c>
      <c r="D79" s="77" t="s">
        <v>694</v>
      </c>
      <c r="E79" s="102" t="s">
        <v>206</v>
      </c>
      <c r="F79" s="289"/>
      <c r="G79" s="290"/>
      <c r="H79" s="72"/>
      <c r="I79" s="72"/>
    </row>
    <row r="80" spans="1:9" customFormat="1" ht="13.5" customHeight="1">
      <c r="A80" s="298"/>
      <c r="B80" s="286"/>
      <c r="C80" s="299"/>
      <c r="D80" s="77" t="s">
        <v>695</v>
      </c>
      <c r="E80" s="102" t="s">
        <v>206</v>
      </c>
      <c r="F80" s="289"/>
      <c r="G80" s="290"/>
      <c r="H80" s="72"/>
      <c r="I80" s="72"/>
    </row>
    <row r="81" spans="1:9" customFormat="1" ht="13.5" customHeight="1">
      <c r="A81" s="298"/>
      <c r="B81" s="286"/>
      <c r="C81" s="299" t="s">
        <v>55</v>
      </c>
      <c r="D81" s="77" t="s">
        <v>744</v>
      </c>
      <c r="E81" s="102" t="s">
        <v>206</v>
      </c>
      <c r="F81" s="289"/>
      <c r="G81" s="290"/>
      <c r="H81" s="72"/>
      <c r="I81" s="72"/>
    </row>
    <row r="82" spans="1:9" customFormat="1" ht="13.5" customHeight="1">
      <c r="A82" s="298"/>
      <c r="B82" s="286"/>
      <c r="C82" s="299"/>
      <c r="D82" s="77" t="s">
        <v>745</v>
      </c>
      <c r="E82" s="102" t="s">
        <v>206</v>
      </c>
      <c r="F82" s="289"/>
      <c r="G82" s="290"/>
      <c r="H82" s="72"/>
      <c r="I82" s="72"/>
    </row>
    <row r="83" spans="1:9" customFormat="1" ht="13.5" customHeight="1">
      <c r="A83" s="298"/>
      <c r="B83" s="286"/>
      <c r="C83" s="299"/>
      <c r="D83" s="77" t="s">
        <v>746</v>
      </c>
      <c r="E83" s="102" t="s">
        <v>206</v>
      </c>
      <c r="F83" s="289"/>
      <c r="G83" s="290"/>
      <c r="H83" s="72"/>
      <c r="I83" s="72"/>
    </row>
    <row r="84" spans="1:9" customFormat="1" ht="13.5" customHeight="1">
      <c r="A84" s="298"/>
      <c r="B84" s="286"/>
      <c r="C84" s="299"/>
      <c r="D84" s="77" t="s">
        <v>747</v>
      </c>
      <c r="E84" s="102" t="s">
        <v>206</v>
      </c>
      <c r="F84" s="289"/>
      <c r="G84" s="290"/>
      <c r="H84" s="72"/>
      <c r="I84" s="72"/>
    </row>
    <row r="85" spans="1:9" customFormat="1" ht="13.5" customHeight="1">
      <c r="A85" s="298"/>
      <c r="B85" s="286" t="s">
        <v>338</v>
      </c>
      <c r="C85" s="299" t="s">
        <v>192</v>
      </c>
      <c r="D85" s="77" t="s">
        <v>748</v>
      </c>
      <c r="E85" s="102" t="s">
        <v>206</v>
      </c>
      <c r="F85" s="289"/>
      <c r="G85" s="290"/>
      <c r="H85" s="72"/>
      <c r="I85" s="72"/>
    </row>
    <row r="86" spans="1:9" customFormat="1" ht="13.5" customHeight="1">
      <c r="A86" s="298"/>
      <c r="B86" s="286"/>
      <c r="C86" s="299"/>
      <c r="D86" s="77" t="s">
        <v>749</v>
      </c>
      <c r="E86" s="102" t="s">
        <v>206</v>
      </c>
      <c r="F86" s="289"/>
      <c r="G86" s="290"/>
      <c r="H86" s="72"/>
      <c r="I86" s="72"/>
    </row>
    <row r="87" spans="1:9" customFormat="1" ht="13.5" customHeight="1">
      <c r="A87" s="298"/>
      <c r="B87" s="286"/>
      <c r="C87" s="299" t="s">
        <v>190</v>
      </c>
      <c r="D87" s="77" t="s">
        <v>750</v>
      </c>
      <c r="E87" s="102" t="s">
        <v>206</v>
      </c>
      <c r="F87" s="289"/>
      <c r="G87" s="290"/>
      <c r="H87" s="72"/>
      <c r="I87" s="72"/>
    </row>
    <row r="88" spans="1:9" customFormat="1" ht="13.5" customHeight="1">
      <c r="A88" s="298"/>
      <c r="B88" s="286"/>
      <c r="C88" s="299"/>
      <c r="D88" s="77" t="s">
        <v>751</v>
      </c>
      <c r="E88" s="102" t="s">
        <v>206</v>
      </c>
      <c r="F88" s="289"/>
      <c r="G88" s="290"/>
      <c r="H88" s="72"/>
      <c r="I88" s="72"/>
    </row>
    <row r="89" spans="1:9" customFormat="1" ht="13.5" customHeight="1">
      <c r="A89" s="298"/>
      <c r="B89" s="286"/>
      <c r="C89" s="300" t="s">
        <v>539</v>
      </c>
      <c r="D89" s="77" t="s">
        <v>752</v>
      </c>
      <c r="E89" s="102" t="s">
        <v>206</v>
      </c>
      <c r="F89" s="289"/>
      <c r="G89" s="290"/>
      <c r="H89" s="72"/>
      <c r="I89" s="72"/>
    </row>
    <row r="90" spans="1:9" customFormat="1" ht="13.5" customHeight="1">
      <c r="A90" s="298"/>
      <c r="B90" s="286"/>
      <c r="C90" s="300"/>
      <c r="D90" s="77" t="s">
        <v>753</v>
      </c>
      <c r="E90" s="102" t="s">
        <v>206</v>
      </c>
      <c r="F90" s="289"/>
      <c r="G90" s="290"/>
      <c r="H90" s="72"/>
      <c r="I90" s="72"/>
    </row>
    <row r="91" spans="1:9" customFormat="1" ht="27" customHeight="1">
      <c r="A91" s="298"/>
      <c r="B91" s="286"/>
      <c r="C91" s="129" t="s">
        <v>184</v>
      </c>
      <c r="D91" s="129" t="s">
        <v>184</v>
      </c>
      <c r="E91" s="124">
        <v>2</v>
      </c>
      <c r="F91" s="289"/>
      <c r="G91" s="290"/>
      <c r="H91" s="72"/>
      <c r="I91" s="72"/>
    </row>
    <row r="92" spans="1:9" customFormat="1" ht="13.5" customHeight="1">
      <c r="A92" s="298"/>
      <c r="B92" s="286"/>
      <c r="C92" s="128" t="s">
        <v>640</v>
      </c>
      <c r="D92" s="77" t="s">
        <v>629</v>
      </c>
      <c r="E92" s="124">
        <v>1</v>
      </c>
      <c r="F92" s="289"/>
      <c r="G92" s="290"/>
      <c r="H92" s="72"/>
      <c r="I92" s="72"/>
    </row>
    <row r="93" spans="1:9" customFormat="1" ht="13.5" customHeight="1">
      <c r="A93" s="298"/>
      <c r="B93" s="286"/>
      <c r="C93" s="300" t="s">
        <v>191</v>
      </c>
      <c r="D93" s="77" t="s">
        <v>754</v>
      </c>
      <c r="E93" s="124">
        <v>1</v>
      </c>
      <c r="F93" s="289"/>
      <c r="G93" s="290"/>
      <c r="H93" s="72"/>
      <c r="I93" s="72"/>
    </row>
    <row r="94" spans="1:9" customFormat="1" ht="13.5" customHeight="1">
      <c r="A94" s="298"/>
      <c r="B94" s="286"/>
      <c r="C94" s="300"/>
      <c r="D94" s="77" t="s">
        <v>755</v>
      </c>
      <c r="E94" s="124">
        <v>1</v>
      </c>
      <c r="F94" s="289"/>
      <c r="G94" s="290"/>
      <c r="H94" s="72"/>
      <c r="I94" s="72"/>
    </row>
    <row r="95" spans="1:9" customFormat="1" ht="13.5" customHeight="1">
      <c r="A95" s="298"/>
      <c r="B95" s="286"/>
      <c r="C95" s="129" t="s">
        <v>808</v>
      </c>
      <c r="D95" s="129" t="s">
        <v>808</v>
      </c>
      <c r="E95" s="124">
        <v>1</v>
      </c>
      <c r="F95" s="289"/>
      <c r="G95" s="290"/>
      <c r="H95" s="72"/>
      <c r="I95" s="72"/>
    </row>
    <row r="96" spans="1:9" customFormat="1" ht="13.5" customHeight="1">
      <c r="A96" s="298"/>
      <c r="B96" s="286"/>
      <c r="C96" s="129" t="s">
        <v>809</v>
      </c>
      <c r="D96" s="129" t="s">
        <v>809</v>
      </c>
      <c r="E96" s="124">
        <v>1</v>
      </c>
      <c r="F96" s="289"/>
      <c r="G96" s="290"/>
      <c r="H96" s="72"/>
      <c r="I96" s="72"/>
    </row>
    <row r="97" spans="1:9" customFormat="1" ht="13.5" customHeight="1">
      <c r="A97" s="298"/>
      <c r="B97" s="286"/>
      <c r="C97" s="129" t="s">
        <v>810</v>
      </c>
      <c r="D97" s="129" t="s">
        <v>810</v>
      </c>
      <c r="E97" s="124">
        <v>1</v>
      </c>
      <c r="F97" s="289"/>
      <c r="G97" s="290"/>
      <c r="H97" s="72"/>
      <c r="I97" s="72"/>
    </row>
    <row r="98" spans="1:9" customFormat="1" ht="13.5" customHeight="1">
      <c r="A98" s="298"/>
      <c r="B98" s="286"/>
      <c r="C98" s="300" t="s">
        <v>239</v>
      </c>
      <c r="D98" s="77" t="s">
        <v>756</v>
      </c>
      <c r="E98" s="124">
        <v>1</v>
      </c>
      <c r="F98" s="289"/>
      <c r="G98" s="290"/>
      <c r="H98" s="72"/>
      <c r="I98" s="72"/>
    </row>
    <row r="99" spans="1:9" customFormat="1" ht="13.5" customHeight="1">
      <c r="A99" s="298"/>
      <c r="B99" s="286"/>
      <c r="C99" s="300"/>
      <c r="D99" s="77" t="s">
        <v>757</v>
      </c>
      <c r="E99" s="124">
        <v>1</v>
      </c>
      <c r="F99" s="289"/>
      <c r="G99" s="290"/>
      <c r="H99" s="72"/>
      <c r="I99" s="72"/>
    </row>
    <row r="100" spans="1:9" customFormat="1" ht="13.5" customHeight="1">
      <c r="A100" s="298"/>
      <c r="B100" s="286"/>
      <c r="C100" s="108" t="s">
        <v>186</v>
      </c>
      <c r="D100" s="77" t="s">
        <v>186</v>
      </c>
      <c r="E100" s="124">
        <v>1</v>
      </c>
      <c r="F100" s="289"/>
      <c r="G100" s="290"/>
      <c r="H100" s="72"/>
      <c r="I100" s="72"/>
    </row>
    <row r="101" spans="1:9" customFormat="1" ht="13.5" customHeight="1">
      <c r="A101" s="298"/>
      <c r="B101" s="286"/>
      <c r="C101" s="128" t="s">
        <v>187</v>
      </c>
      <c r="D101" s="77" t="s">
        <v>187</v>
      </c>
      <c r="E101" s="124">
        <v>1</v>
      </c>
      <c r="F101" s="289"/>
      <c r="G101" s="290"/>
      <c r="H101" s="72"/>
      <c r="I101" s="72"/>
    </row>
    <row r="102" spans="1:9" customFormat="1" ht="27" customHeight="1">
      <c r="A102" s="298"/>
      <c r="B102" s="286"/>
      <c r="C102" s="129" t="s">
        <v>236</v>
      </c>
      <c r="D102" s="77" t="s">
        <v>188</v>
      </c>
      <c r="E102" s="124">
        <v>1</v>
      </c>
      <c r="F102" s="289"/>
      <c r="G102" s="290"/>
      <c r="H102" s="72"/>
      <c r="I102" s="72"/>
    </row>
    <row r="103" spans="1:9" customFormat="1" ht="13.5" customHeight="1">
      <c r="A103" s="298"/>
      <c r="B103" s="286"/>
      <c r="C103" s="129" t="s">
        <v>237</v>
      </c>
      <c r="D103" s="77" t="s">
        <v>189</v>
      </c>
      <c r="E103" s="124">
        <v>1</v>
      </c>
      <c r="F103" s="289"/>
      <c r="G103" s="290"/>
      <c r="H103" s="72"/>
      <c r="I103" s="72"/>
    </row>
    <row r="104" spans="1:9" customFormat="1" ht="13.5" customHeight="1">
      <c r="A104" s="298"/>
      <c r="B104" s="286"/>
      <c r="C104" s="113" t="s">
        <v>240</v>
      </c>
      <c r="D104" s="129" t="s">
        <v>240</v>
      </c>
      <c r="E104" s="124">
        <v>1</v>
      </c>
      <c r="F104" s="289"/>
      <c r="G104" s="290"/>
      <c r="H104" s="72"/>
      <c r="I104" s="72"/>
    </row>
    <row r="105" spans="1:9" customFormat="1" ht="13.5" customHeight="1">
      <c r="A105" s="298"/>
      <c r="B105" s="286"/>
      <c r="C105" s="299" t="s">
        <v>241</v>
      </c>
      <c r="D105" s="129" t="s">
        <v>758</v>
      </c>
      <c r="E105" s="124">
        <v>1</v>
      </c>
      <c r="F105" s="289"/>
      <c r="G105" s="290"/>
      <c r="H105" s="72"/>
      <c r="I105" s="72"/>
    </row>
    <row r="106" spans="1:9" customFormat="1" ht="13.5" customHeight="1">
      <c r="A106" s="298"/>
      <c r="B106" s="286"/>
      <c r="C106" s="299"/>
      <c r="D106" s="129" t="s">
        <v>759</v>
      </c>
      <c r="E106" s="124">
        <v>1</v>
      </c>
      <c r="F106" s="289"/>
      <c r="G106" s="290"/>
      <c r="H106" s="72"/>
      <c r="I106" s="72"/>
    </row>
    <row r="107" spans="1:9" customFormat="1" ht="13.5" customHeight="1">
      <c r="A107" s="298"/>
      <c r="B107" s="286"/>
      <c r="C107" s="300" t="s">
        <v>242</v>
      </c>
      <c r="D107" s="129" t="s">
        <v>760</v>
      </c>
      <c r="E107" s="124">
        <v>1</v>
      </c>
      <c r="F107" s="289"/>
      <c r="G107" s="290"/>
      <c r="H107" s="72"/>
      <c r="I107" s="72"/>
    </row>
    <row r="108" spans="1:9" customFormat="1" ht="13.5" customHeight="1">
      <c r="A108" s="298"/>
      <c r="B108" s="286"/>
      <c r="C108" s="300"/>
      <c r="D108" s="129" t="s">
        <v>761</v>
      </c>
      <c r="E108" s="124">
        <v>1</v>
      </c>
      <c r="F108" s="289"/>
      <c r="G108" s="290"/>
      <c r="H108" s="72"/>
      <c r="I108" s="72"/>
    </row>
    <row r="109" spans="1:9" customFormat="1" ht="13.5" customHeight="1">
      <c r="A109" s="298"/>
      <c r="B109" s="286" t="s">
        <v>636</v>
      </c>
      <c r="C109" s="300" t="s">
        <v>633</v>
      </c>
      <c r="D109" s="129" t="s">
        <v>762</v>
      </c>
      <c r="E109" s="124">
        <v>1</v>
      </c>
      <c r="F109" s="289"/>
      <c r="G109" s="290"/>
      <c r="H109" s="72"/>
      <c r="I109" s="72"/>
    </row>
    <row r="110" spans="1:9" customFormat="1" ht="13.5" customHeight="1">
      <c r="A110" s="298"/>
      <c r="B110" s="286"/>
      <c r="C110" s="300"/>
      <c r="D110" s="129" t="s">
        <v>763</v>
      </c>
      <c r="E110" s="124">
        <v>1</v>
      </c>
      <c r="F110" s="289"/>
      <c r="G110" s="290"/>
      <c r="H110" s="72"/>
      <c r="I110" s="72"/>
    </row>
    <row r="111" spans="1:9" customFormat="1" ht="13.5" customHeight="1">
      <c r="A111" s="298"/>
      <c r="B111" s="286"/>
      <c r="C111" s="300" t="s">
        <v>634</v>
      </c>
      <c r="D111" s="129" t="s">
        <v>764</v>
      </c>
      <c r="E111" s="124">
        <v>1</v>
      </c>
      <c r="F111" s="289"/>
      <c r="G111" s="290"/>
      <c r="H111" s="72"/>
      <c r="I111" s="72"/>
    </row>
    <row r="112" spans="1:9" customFormat="1" ht="13.5" customHeight="1">
      <c r="A112" s="298"/>
      <c r="B112" s="286"/>
      <c r="C112" s="300"/>
      <c r="D112" s="129" t="s">
        <v>765</v>
      </c>
      <c r="E112" s="124">
        <v>1</v>
      </c>
      <c r="F112" s="289"/>
      <c r="G112" s="290"/>
      <c r="H112" s="72"/>
      <c r="I112" s="72"/>
    </row>
    <row r="113" spans="1:9" customFormat="1" ht="13.5" customHeight="1">
      <c r="A113" s="298"/>
      <c r="B113" s="286"/>
      <c r="C113" s="300" t="s">
        <v>635</v>
      </c>
      <c r="D113" s="129" t="s">
        <v>630</v>
      </c>
      <c r="E113" s="124">
        <v>1</v>
      </c>
      <c r="F113" s="289"/>
      <c r="G113" s="290"/>
      <c r="H113" s="72"/>
      <c r="I113" s="72"/>
    </row>
    <row r="114" spans="1:9" customFormat="1" ht="13.5" customHeight="1">
      <c r="A114" s="298"/>
      <c r="B114" s="286"/>
      <c r="C114" s="300"/>
      <c r="D114" s="129" t="s">
        <v>631</v>
      </c>
      <c r="E114" s="124">
        <v>1</v>
      </c>
      <c r="F114" s="289"/>
      <c r="G114" s="290"/>
      <c r="H114" s="72"/>
      <c r="I114" s="72"/>
    </row>
    <row r="115" spans="1:9" customFormat="1" ht="13.5" customHeight="1">
      <c r="A115" s="298"/>
      <c r="B115" s="286"/>
      <c r="C115" s="113" t="s">
        <v>632</v>
      </c>
      <c r="D115" s="129" t="s">
        <v>632</v>
      </c>
      <c r="E115" s="124">
        <v>1</v>
      </c>
      <c r="F115" s="289"/>
      <c r="G115" s="290"/>
      <c r="H115" s="72"/>
      <c r="I115" s="72"/>
    </row>
    <row r="116" spans="1:9" customFormat="1" ht="13.5" customHeight="1">
      <c r="A116" s="298"/>
      <c r="B116" s="286" t="s">
        <v>340</v>
      </c>
      <c r="C116" s="300" t="s">
        <v>249</v>
      </c>
      <c r="D116" s="129" t="s">
        <v>766</v>
      </c>
      <c r="E116" s="124">
        <v>1</v>
      </c>
      <c r="F116" s="289"/>
      <c r="G116" s="290"/>
      <c r="H116" s="72"/>
      <c r="I116" s="72"/>
    </row>
    <row r="117" spans="1:9" customFormat="1" ht="13.5" customHeight="1">
      <c r="A117" s="298"/>
      <c r="B117" s="286"/>
      <c r="C117" s="300"/>
      <c r="D117" s="129" t="s">
        <v>767</v>
      </c>
      <c r="E117" s="124">
        <v>1</v>
      </c>
      <c r="F117" s="289"/>
      <c r="G117" s="290"/>
      <c r="H117" s="72"/>
      <c r="I117" s="72"/>
    </row>
    <row r="118" spans="1:9" customFormat="1" ht="13.5" customHeight="1">
      <c r="A118" s="298"/>
      <c r="B118" s="286"/>
      <c r="C118" s="300" t="s">
        <v>250</v>
      </c>
      <c r="D118" s="129" t="s">
        <v>768</v>
      </c>
      <c r="E118" s="124">
        <v>1</v>
      </c>
      <c r="F118" s="289"/>
      <c r="G118" s="290"/>
      <c r="H118" s="72"/>
      <c r="I118" s="72"/>
    </row>
    <row r="119" spans="1:9" customFormat="1" ht="13.5" customHeight="1">
      <c r="A119" s="298"/>
      <c r="B119" s="286"/>
      <c r="C119" s="300"/>
      <c r="D119" s="129" t="s">
        <v>769</v>
      </c>
      <c r="E119" s="124">
        <v>1</v>
      </c>
      <c r="F119" s="289"/>
      <c r="G119" s="290"/>
      <c r="H119" s="72"/>
      <c r="I119" s="72"/>
    </row>
    <row r="120" spans="1:9" customFormat="1" ht="27" customHeight="1">
      <c r="A120" s="298"/>
      <c r="B120" s="286"/>
      <c r="C120" s="110" t="s">
        <v>298</v>
      </c>
      <c r="D120" s="129" t="s">
        <v>298</v>
      </c>
      <c r="E120" s="124">
        <v>2</v>
      </c>
      <c r="F120" s="289"/>
      <c r="G120" s="290"/>
      <c r="H120" s="72"/>
      <c r="I120" s="72"/>
    </row>
    <row r="121" spans="1:9" customFormat="1" ht="13.5" customHeight="1">
      <c r="A121" s="298"/>
      <c r="B121" s="286"/>
      <c r="C121" s="300" t="s">
        <v>301</v>
      </c>
      <c r="D121" s="129" t="s">
        <v>602</v>
      </c>
      <c r="E121" s="124">
        <v>1</v>
      </c>
      <c r="F121" s="289"/>
      <c r="G121" s="290"/>
      <c r="H121" s="72"/>
      <c r="I121" s="72"/>
    </row>
    <row r="122" spans="1:9" customFormat="1" ht="13.5" customHeight="1">
      <c r="A122" s="298"/>
      <c r="B122" s="286"/>
      <c r="C122" s="300"/>
      <c r="D122" s="129" t="s">
        <v>603</v>
      </c>
      <c r="E122" s="124">
        <v>1</v>
      </c>
      <c r="F122" s="289"/>
      <c r="G122" s="290"/>
      <c r="H122" s="72"/>
      <c r="I122" s="72"/>
    </row>
    <row r="123" spans="1:9" customFormat="1" ht="27" customHeight="1">
      <c r="A123" s="298"/>
      <c r="B123" s="286"/>
      <c r="C123" s="114" t="s">
        <v>302</v>
      </c>
      <c r="D123" s="114" t="s">
        <v>302</v>
      </c>
      <c r="E123" s="114" t="s">
        <v>423</v>
      </c>
      <c r="F123" s="289"/>
      <c r="G123" s="290"/>
      <c r="H123" s="72"/>
      <c r="I123" s="72"/>
    </row>
    <row r="124" spans="1:9" customFormat="1" ht="13.5" customHeight="1">
      <c r="A124" s="298"/>
      <c r="B124" s="286" t="s">
        <v>540</v>
      </c>
      <c r="C124" s="300" t="s">
        <v>303</v>
      </c>
      <c r="D124" s="129" t="s">
        <v>770</v>
      </c>
      <c r="E124" s="124">
        <v>1</v>
      </c>
      <c r="F124" s="289"/>
      <c r="G124" s="290"/>
      <c r="H124" s="72"/>
      <c r="I124" s="72"/>
    </row>
    <row r="125" spans="1:9" customFormat="1" ht="13.5" customHeight="1">
      <c r="A125" s="298"/>
      <c r="B125" s="286"/>
      <c r="C125" s="300"/>
      <c r="D125" s="129" t="s">
        <v>771</v>
      </c>
      <c r="E125" s="124">
        <v>1</v>
      </c>
      <c r="F125" s="289"/>
      <c r="G125" s="290"/>
      <c r="H125" s="72"/>
      <c r="I125" s="72"/>
    </row>
    <row r="126" spans="1:9" customFormat="1" ht="13.5" customHeight="1">
      <c r="A126" s="298"/>
      <c r="B126" s="286"/>
      <c r="C126" s="300" t="s">
        <v>306</v>
      </c>
      <c r="D126" s="129" t="s">
        <v>772</v>
      </c>
      <c r="E126" s="124">
        <v>1</v>
      </c>
      <c r="F126" s="289"/>
      <c r="G126" s="290"/>
      <c r="H126" s="72"/>
      <c r="I126" s="72"/>
    </row>
    <row r="127" spans="1:9" customFormat="1" ht="13.5" customHeight="1">
      <c r="A127" s="298"/>
      <c r="B127" s="286"/>
      <c r="C127" s="300"/>
      <c r="D127" s="129" t="s">
        <v>773</v>
      </c>
      <c r="E127" s="124">
        <v>1</v>
      </c>
      <c r="F127" s="289"/>
      <c r="G127" s="290"/>
      <c r="H127" s="72"/>
      <c r="I127" s="72"/>
    </row>
    <row r="128" spans="1:9" customFormat="1" ht="13.5" customHeight="1">
      <c r="A128" s="298"/>
      <c r="B128" s="286"/>
      <c r="C128" s="300" t="s">
        <v>309</v>
      </c>
      <c r="D128" s="129" t="s">
        <v>774</v>
      </c>
      <c r="E128" s="124">
        <v>1</v>
      </c>
      <c r="F128" s="289"/>
      <c r="G128" s="290"/>
      <c r="H128" s="72"/>
      <c r="I128" s="72"/>
    </row>
    <row r="129" spans="1:9" customFormat="1" ht="13.5" customHeight="1">
      <c r="A129" s="298"/>
      <c r="B129" s="286"/>
      <c r="C129" s="300"/>
      <c r="D129" s="129" t="s">
        <v>775</v>
      </c>
      <c r="E129" s="124">
        <v>1</v>
      </c>
      <c r="F129" s="289"/>
      <c r="G129" s="290"/>
      <c r="H129" s="72"/>
      <c r="I129" s="72"/>
    </row>
    <row r="130" spans="1:9" customFormat="1" ht="13.5" customHeight="1">
      <c r="A130" s="298"/>
      <c r="B130" s="286"/>
      <c r="C130" s="129" t="s">
        <v>312</v>
      </c>
      <c r="D130" s="129" t="s">
        <v>312</v>
      </c>
      <c r="E130" s="124">
        <v>2</v>
      </c>
      <c r="F130" s="289"/>
      <c r="G130" s="290"/>
      <c r="H130" s="72"/>
      <c r="I130" s="72"/>
    </row>
    <row r="131" spans="1:9" customFormat="1" ht="13.5" customHeight="1">
      <c r="A131" s="298"/>
      <c r="B131" s="286"/>
      <c r="C131" s="129" t="s">
        <v>313</v>
      </c>
      <c r="D131" s="129" t="s">
        <v>313</v>
      </c>
      <c r="E131" s="124">
        <v>2</v>
      </c>
      <c r="F131" s="291"/>
      <c r="G131" s="292"/>
      <c r="H131" s="72"/>
      <c r="I131" s="72"/>
    </row>
    <row r="132" spans="1:9" customFormat="1" ht="13.5" customHeight="1">
      <c r="A132" s="305" t="s">
        <v>519</v>
      </c>
      <c r="B132" s="287" t="s">
        <v>342</v>
      </c>
      <c r="C132" s="308"/>
      <c r="D132" s="129" t="s">
        <v>314</v>
      </c>
      <c r="E132" s="124">
        <v>0.5</v>
      </c>
      <c r="F132" s="284" t="s">
        <v>684</v>
      </c>
      <c r="G132" s="317" t="s">
        <v>535</v>
      </c>
      <c r="H132" s="72"/>
      <c r="I132" s="72"/>
    </row>
    <row r="133" spans="1:9" customFormat="1" ht="13.5" customHeight="1">
      <c r="A133" s="306"/>
      <c r="B133" s="309"/>
      <c r="C133" s="310"/>
      <c r="D133" s="129" t="s">
        <v>315</v>
      </c>
      <c r="E133" s="124">
        <v>0.5</v>
      </c>
      <c r="F133" s="284"/>
      <c r="G133" s="318"/>
      <c r="H133" s="72"/>
      <c r="I133" s="72"/>
    </row>
    <row r="134" spans="1:9" customFormat="1" ht="13.5" customHeight="1">
      <c r="A134" s="306"/>
      <c r="B134" s="309"/>
      <c r="C134" s="310"/>
      <c r="D134" s="129" t="s">
        <v>316</v>
      </c>
      <c r="E134" s="124">
        <v>0.5</v>
      </c>
      <c r="F134" s="284"/>
      <c r="G134" s="318"/>
      <c r="H134" s="72"/>
      <c r="I134" s="72"/>
    </row>
    <row r="135" spans="1:9" customFormat="1" ht="13.5" customHeight="1">
      <c r="A135" s="306"/>
      <c r="B135" s="309"/>
      <c r="C135" s="310"/>
      <c r="D135" s="129" t="s">
        <v>317</v>
      </c>
      <c r="E135" s="124">
        <v>0.5</v>
      </c>
      <c r="F135" s="284"/>
      <c r="G135" s="318"/>
      <c r="H135" s="72"/>
      <c r="I135" s="72"/>
    </row>
    <row r="136" spans="1:9" customFormat="1" ht="13.5" customHeight="1">
      <c r="A136" s="306"/>
      <c r="B136" s="309"/>
      <c r="C136" s="310"/>
      <c r="D136" s="129" t="s">
        <v>318</v>
      </c>
      <c r="E136" s="124">
        <v>0.5</v>
      </c>
      <c r="F136" s="284"/>
      <c r="G136" s="318"/>
      <c r="H136" s="72"/>
      <c r="I136" s="72"/>
    </row>
    <row r="137" spans="1:9" customFormat="1" ht="13.5" customHeight="1">
      <c r="A137" s="306"/>
      <c r="B137" s="309"/>
      <c r="C137" s="310"/>
      <c r="D137" s="129" t="s">
        <v>319</v>
      </c>
      <c r="E137" s="124">
        <v>0.5</v>
      </c>
      <c r="F137" s="284"/>
      <c r="G137" s="318"/>
      <c r="H137" s="72"/>
      <c r="I137" s="72"/>
    </row>
    <row r="138" spans="1:9" customFormat="1" ht="13.5" customHeight="1">
      <c r="A138" s="306"/>
      <c r="B138" s="309"/>
      <c r="C138" s="310"/>
      <c r="D138" s="129" t="s">
        <v>704</v>
      </c>
      <c r="E138" s="124">
        <v>0.5</v>
      </c>
      <c r="F138" s="284"/>
      <c r="G138" s="318"/>
      <c r="H138" s="72"/>
      <c r="I138" s="72"/>
    </row>
    <row r="139" spans="1:9" customFormat="1" ht="13.5" customHeight="1">
      <c r="A139" s="306"/>
      <c r="B139" s="309"/>
      <c r="C139" s="310"/>
      <c r="D139" s="129" t="s">
        <v>321</v>
      </c>
      <c r="E139" s="124">
        <v>0.5</v>
      </c>
      <c r="F139" s="284"/>
      <c r="G139" s="318"/>
      <c r="H139" s="72"/>
      <c r="I139" s="72"/>
    </row>
    <row r="140" spans="1:9" customFormat="1" ht="13.5" customHeight="1">
      <c r="A140" s="306"/>
      <c r="B140" s="309"/>
      <c r="C140" s="310"/>
      <c r="D140" s="134" t="s">
        <v>817</v>
      </c>
      <c r="E140" s="135">
        <v>0.5</v>
      </c>
      <c r="F140" s="317" t="s">
        <v>696</v>
      </c>
      <c r="G140" s="318"/>
      <c r="H140" s="72"/>
      <c r="I140" s="72"/>
    </row>
    <row r="141" spans="1:9" customFormat="1" ht="13.5" customHeight="1">
      <c r="A141" s="306"/>
      <c r="B141" s="309"/>
      <c r="C141" s="310"/>
      <c r="D141" s="134" t="s">
        <v>818</v>
      </c>
      <c r="E141" s="135">
        <v>0.5</v>
      </c>
      <c r="F141" s="318"/>
      <c r="G141" s="318"/>
      <c r="H141" s="72"/>
      <c r="I141" s="72"/>
    </row>
    <row r="142" spans="1:9" customFormat="1" ht="13.5" customHeight="1">
      <c r="A142" s="306"/>
      <c r="B142" s="309"/>
      <c r="C142" s="310"/>
      <c r="D142" s="134" t="s">
        <v>819</v>
      </c>
      <c r="E142" s="135">
        <v>0.5</v>
      </c>
      <c r="F142" s="318"/>
      <c r="G142" s="318"/>
      <c r="H142" s="72"/>
      <c r="I142" s="72"/>
    </row>
    <row r="143" spans="1:9" customFormat="1" ht="13.5" customHeight="1">
      <c r="A143" s="306"/>
      <c r="B143" s="309"/>
      <c r="C143" s="310"/>
      <c r="D143" s="134" t="s">
        <v>820</v>
      </c>
      <c r="E143" s="135">
        <v>0.5</v>
      </c>
      <c r="F143" s="318"/>
      <c r="G143" s="318"/>
      <c r="H143" s="72"/>
      <c r="I143" s="72"/>
    </row>
    <row r="144" spans="1:9" customFormat="1" ht="13.5" customHeight="1">
      <c r="A144" s="306"/>
      <c r="B144" s="309"/>
      <c r="C144" s="310"/>
      <c r="D144" s="129" t="s">
        <v>324</v>
      </c>
      <c r="E144" s="124">
        <v>0.5</v>
      </c>
      <c r="F144" s="318"/>
      <c r="G144" s="318"/>
      <c r="H144" s="72"/>
      <c r="I144" s="72"/>
    </row>
    <row r="145" spans="1:9" customFormat="1" ht="13.5" customHeight="1">
      <c r="A145" s="306"/>
      <c r="B145" s="309"/>
      <c r="C145" s="310"/>
      <c r="D145" s="129" t="s">
        <v>325</v>
      </c>
      <c r="E145" s="124">
        <v>0.5</v>
      </c>
      <c r="F145" s="318"/>
      <c r="G145" s="318"/>
      <c r="H145" s="72"/>
      <c r="I145" s="72"/>
    </row>
    <row r="146" spans="1:9" customFormat="1" ht="13.5" customHeight="1">
      <c r="A146" s="306"/>
      <c r="B146" s="309"/>
      <c r="C146" s="310"/>
      <c r="D146" s="129" t="s">
        <v>326</v>
      </c>
      <c r="E146" s="124">
        <v>0.5</v>
      </c>
      <c r="F146" s="318"/>
      <c r="G146" s="318"/>
      <c r="H146" s="72"/>
      <c r="I146" s="72"/>
    </row>
    <row r="147" spans="1:9" customFormat="1" ht="13.5" customHeight="1">
      <c r="A147" s="306"/>
      <c r="B147" s="309"/>
      <c r="C147" s="310"/>
      <c r="D147" s="129" t="s">
        <v>327</v>
      </c>
      <c r="E147" s="124">
        <v>1</v>
      </c>
      <c r="F147" s="319"/>
      <c r="G147" s="318"/>
      <c r="H147" s="72"/>
      <c r="I147" s="72"/>
    </row>
    <row r="148" spans="1:9" customFormat="1" ht="13.5" customHeight="1">
      <c r="A148" s="306"/>
      <c r="B148" s="309"/>
      <c r="C148" s="310"/>
      <c r="D148" s="129" t="s">
        <v>709</v>
      </c>
      <c r="E148" s="124">
        <v>0.5</v>
      </c>
      <c r="F148" s="358" t="s">
        <v>692</v>
      </c>
      <c r="G148" s="318"/>
      <c r="H148" s="72"/>
      <c r="I148" s="72"/>
    </row>
    <row r="149" spans="1:9" customFormat="1" ht="13.5" customHeight="1">
      <c r="A149" s="306"/>
      <c r="B149" s="309"/>
      <c r="C149" s="310"/>
      <c r="D149" s="128" t="s">
        <v>710</v>
      </c>
      <c r="E149" s="124">
        <v>0.5</v>
      </c>
      <c r="F149" s="359"/>
      <c r="G149" s="318"/>
      <c r="H149" s="72"/>
      <c r="I149" s="72"/>
    </row>
    <row r="150" spans="1:9" customFormat="1" ht="13.5" customHeight="1">
      <c r="A150" s="306"/>
      <c r="B150" s="309"/>
      <c r="C150" s="310"/>
      <c r="D150" s="129" t="s">
        <v>711</v>
      </c>
      <c r="E150" s="124">
        <v>1</v>
      </c>
      <c r="F150" s="359"/>
      <c r="G150" s="318"/>
      <c r="H150" s="72"/>
      <c r="I150" s="72"/>
    </row>
    <row r="151" spans="1:9" customFormat="1" ht="13.5" customHeight="1">
      <c r="A151" s="306"/>
      <c r="B151" s="309"/>
      <c r="C151" s="310"/>
      <c r="D151" s="128" t="s">
        <v>712</v>
      </c>
      <c r="E151" s="124">
        <v>0.5</v>
      </c>
      <c r="F151" s="359"/>
      <c r="G151" s="318"/>
      <c r="H151" s="72"/>
      <c r="I151" s="72"/>
    </row>
    <row r="152" spans="1:9" customFormat="1" ht="13.5" customHeight="1">
      <c r="A152" s="306"/>
      <c r="B152" s="309"/>
      <c r="C152" s="310"/>
      <c r="D152" s="129" t="s">
        <v>713</v>
      </c>
      <c r="E152" s="124">
        <v>0.5</v>
      </c>
      <c r="F152" s="359"/>
      <c r="G152" s="318"/>
      <c r="H152" s="72"/>
      <c r="I152" s="72"/>
    </row>
    <row r="153" spans="1:9" customFormat="1" ht="13.5" customHeight="1">
      <c r="A153" s="306"/>
      <c r="B153" s="309"/>
      <c r="C153" s="310"/>
      <c r="D153" s="129" t="s">
        <v>714</v>
      </c>
      <c r="E153" s="124">
        <v>0.5</v>
      </c>
      <c r="F153" s="359"/>
      <c r="G153" s="318"/>
      <c r="H153" s="72"/>
      <c r="I153" s="72"/>
    </row>
    <row r="154" spans="1:9" customFormat="1" ht="13.5" customHeight="1">
      <c r="A154" s="306"/>
      <c r="B154" s="309"/>
      <c r="C154" s="310"/>
      <c r="D154" s="129" t="s">
        <v>715</v>
      </c>
      <c r="E154" s="124">
        <v>0.5</v>
      </c>
      <c r="F154" s="359"/>
      <c r="G154" s="318"/>
      <c r="H154" s="72"/>
      <c r="I154" s="72"/>
    </row>
    <row r="155" spans="1:9" customFormat="1" ht="13.5" customHeight="1">
      <c r="A155" s="306"/>
      <c r="B155" s="309"/>
      <c r="C155" s="310"/>
      <c r="D155" s="129" t="s">
        <v>716</v>
      </c>
      <c r="E155" s="124">
        <v>0.5</v>
      </c>
      <c r="F155" s="359"/>
      <c r="G155" s="318"/>
      <c r="H155" s="72"/>
      <c r="I155" s="72"/>
    </row>
    <row r="156" spans="1:9" customFormat="1" ht="13.5" customHeight="1">
      <c r="A156" s="306"/>
      <c r="B156" s="311"/>
      <c r="C156" s="312"/>
      <c r="D156" s="129" t="s">
        <v>717</v>
      </c>
      <c r="E156" s="124">
        <v>0.5</v>
      </c>
      <c r="F156" s="359"/>
      <c r="G156" s="319"/>
      <c r="H156" s="72"/>
      <c r="I156" s="72"/>
    </row>
    <row r="157" spans="1:9" customFormat="1" ht="13.5" customHeight="1">
      <c r="A157" s="306"/>
      <c r="B157" s="313" t="s">
        <v>371</v>
      </c>
      <c r="C157" s="314"/>
      <c r="D157" s="129" t="s">
        <v>607</v>
      </c>
      <c r="E157" s="124">
        <v>0.5</v>
      </c>
      <c r="F157" s="284" t="s">
        <v>684</v>
      </c>
      <c r="G157" s="327" t="s">
        <v>690</v>
      </c>
      <c r="H157" s="72"/>
      <c r="I157" s="72"/>
    </row>
    <row r="158" spans="1:9" customFormat="1" ht="13.5" customHeight="1">
      <c r="A158" s="306"/>
      <c r="B158" s="314"/>
      <c r="C158" s="314"/>
      <c r="D158" s="129" t="s">
        <v>545</v>
      </c>
      <c r="E158" s="124">
        <v>0.5</v>
      </c>
      <c r="F158" s="284"/>
      <c r="G158" s="327"/>
      <c r="H158" s="72"/>
      <c r="I158" s="72"/>
    </row>
    <row r="159" spans="1:9" customFormat="1" ht="13.5" customHeight="1">
      <c r="A159" s="306"/>
      <c r="B159" s="314"/>
      <c r="C159" s="314"/>
      <c r="D159" s="129" t="s">
        <v>345</v>
      </c>
      <c r="E159" s="124">
        <v>0.5</v>
      </c>
      <c r="F159" s="284"/>
      <c r="G159" s="327"/>
      <c r="H159" s="72"/>
      <c r="I159" s="72"/>
    </row>
    <row r="160" spans="1:9" customFormat="1" ht="13.5" customHeight="1">
      <c r="A160" s="306"/>
      <c r="B160" s="314"/>
      <c r="C160" s="314"/>
      <c r="D160" s="129" t="s">
        <v>637</v>
      </c>
      <c r="E160" s="124">
        <v>0.5</v>
      </c>
      <c r="F160" s="284"/>
      <c r="G160" s="327"/>
      <c r="H160" s="72"/>
      <c r="I160" s="72"/>
    </row>
    <row r="161" spans="1:9" customFormat="1" ht="13.5" customHeight="1">
      <c r="A161" s="306"/>
      <c r="B161" s="314"/>
      <c r="C161" s="314"/>
      <c r="D161" s="129" t="s">
        <v>638</v>
      </c>
      <c r="E161" s="124">
        <v>0.5</v>
      </c>
      <c r="F161" s="327" t="s">
        <v>119</v>
      </c>
      <c r="G161" s="327"/>
      <c r="H161" s="72"/>
      <c r="I161" s="72"/>
    </row>
    <row r="162" spans="1:9" customFormat="1" ht="13.5" customHeight="1">
      <c r="A162" s="306"/>
      <c r="B162" s="314"/>
      <c r="C162" s="314"/>
      <c r="D162" s="129" t="s">
        <v>541</v>
      </c>
      <c r="E162" s="124">
        <v>0.5</v>
      </c>
      <c r="F162" s="327"/>
      <c r="G162" s="327"/>
      <c r="H162" s="72"/>
      <c r="I162" s="72"/>
    </row>
    <row r="163" spans="1:9" customFormat="1" ht="13.5" customHeight="1">
      <c r="A163" s="306"/>
      <c r="B163" s="314"/>
      <c r="C163" s="314"/>
      <c r="D163" s="129" t="s">
        <v>542</v>
      </c>
      <c r="E163" s="124">
        <v>0.5</v>
      </c>
      <c r="F163" s="327"/>
      <c r="G163" s="327"/>
      <c r="H163" s="72"/>
      <c r="I163" s="72"/>
    </row>
    <row r="164" spans="1:9" customFormat="1" ht="13.5" customHeight="1">
      <c r="A164" s="306"/>
      <c r="B164" s="314"/>
      <c r="C164" s="314"/>
      <c r="D164" s="129" t="s">
        <v>543</v>
      </c>
      <c r="E164" s="124">
        <v>0.5</v>
      </c>
      <c r="F164" s="327"/>
      <c r="G164" s="327"/>
      <c r="H164" s="72"/>
      <c r="I164" s="72"/>
    </row>
    <row r="165" spans="1:9" customFormat="1" ht="13.5" customHeight="1">
      <c r="A165" s="306"/>
      <c r="B165" s="314"/>
      <c r="C165" s="314"/>
      <c r="D165" s="129" t="s">
        <v>544</v>
      </c>
      <c r="E165" s="124">
        <v>0.5</v>
      </c>
      <c r="F165" s="327" t="s">
        <v>119</v>
      </c>
      <c r="G165" s="327"/>
      <c r="H165" s="72"/>
      <c r="I165" s="72"/>
    </row>
    <row r="166" spans="1:9" customFormat="1" ht="13.5" customHeight="1">
      <c r="A166" s="306"/>
      <c r="B166" s="314"/>
      <c r="C166" s="314"/>
      <c r="D166" s="129" t="s">
        <v>546</v>
      </c>
      <c r="E166" s="124">
        <v>0.5</v>
      </c>
      <c r="F166" s="327"/>
      <c r="G166" s="327"/>
      <c r="H166" s="72"/>
      <c r="I166" s="72"/>
    </row>
    <row r="167" spans="1:9" customFormat="1" ht="13.5" customHeight="1">
      <c r="A167" s="306"/>
      <c r="B167" s="314"/>
      <c r="C167" s="314"/>
      <c r="D167" s="129" t="s">
        <v>547</v>
      </c>
      <c r="E167" s="124">
        <v>0.5</v>
      </c>
      <c r="F167" s="327"/>
      <c r="G167" s="327"/>
      <c r="H167" s="72"/>
      <c r="I167" s="72"/>
    </row>
    <row r="168" spans="1:9" customFormat="1" ht="13.5" customHeight="1">
      <c r="A168" s="306"/>
      <c r="B168" s="314"/>
      <c r="C168" s="314"/>
      <c r="D168" s="129" t="s">
        <v>562</v>
      </c>
      <c r="E168" s="124">
        <v>0.5</v>
      </c>
      <c r="F168" s="327"/>
      <c r="G168" s="327"/>
      <c r="H168" s="72"/>
      <c r="I168" s="72"/>
    </row>
    <row r="169" spans="1:9" customFormat="1" ht="13.5" customHeight="1">
      <c r="A169" s="306"/>
      <c r="B169" s="314"/>
      <c r="C169" s="314"/>
      <c r="D169" s="129" t="s">
        <v>608</v>
      </c>
      <c r="E169" s="124">
        <v>0.5</v>
      </c>
      <c r="F169" s="284" t="s">
        <v>685</v>
      </c>
      <c r="G169" s="327"/>
      <c r="H169" s="72"/>
      <c r="I169" s="72"/>
    </row>
    <row r="170" spans="1:9" customFormat="1" ht="13.5" customHeight="1">
      <c r="A170" s="306"/>
      <c r="B170" s="314"/>
      <c r="C170" s="314"/>
      <c r="D170" s="129" t="s">
        <v>609</v>
      </c>
      <c r="E170" s="124">
        <v>0.5</v>
      </c>
      <c r="F170" s="284"/>
      <c r="G170" s="327"/>
      <c r="H170" s="72"/>
      <c r="I170" s="72"/>
    </row>
    <row r="171" spans="1:9" customFormat="1" ht="13.5" customHeight="1">
      <c r="A171" s="306"/>
      <c r="B171" s="314"/>
      <c r="C171" s="314"/>
      <c r="D171" s="129" t="s">
        <v>548</v>
      </c>
      <c r="E171" s="124">
        <v>0.5</v>
      </c>
      <c r="F171" s="284" t="s">
        <v>684</v>
      </c>
      <c r="G171" s="327"/>
      <c r="H171" s="72"/>
      <c r="I171" s="72"/>
    </row>
    <row r="172" spans="1:9" customFormat="1" ht="13.5" customHeight="1">
      <c r="A172" s="306"/>
      <c r="B172" s="314"/>
      <c r="C172" s="314"/>
      <c r="D172" s="129" t="s">
        <v>549</v>
      </c>
      <c r="E172" s="124">
        <v>0.5</v>
      </c>
      <c r="F172" s="284"/>
      <c r="G172" s="327"/>
      <c r="H172" s="72"/>
      <c r="I172" s="72"/>
    </row>
    <row r="173" spans="1:9" customFormat="1" ht="13.5" customHeight="1">
      <c r="A173" s="306"/>
      <c r="B173" s="314"/>
      <c r="C173" s="314"/>
      <c r="D173" s="129" t="s">
        <v>550</v>
      </c>
      <c r="E173" s="124">
        <v>0.5</v>
      </c>
      <c r="F173" s="284"/>
      <c r="G173" s="327"/>
      <c r="H173" s="72"/>
      <c r="I173" s="72"/>
    </row>
    <row r="174" spans="1:9" customFormat="1" ht="13.5" customHeight="1">
      <c r="A174" s="306"/>
      <c r="B174" s="314"/>
      <c r="C174" s="314"/>
      <c r="D174" s="129" t="s">
        <v>551</v>
      </c>
      <c r="E174" s="124">
        <v>0.5</v>
      </c>
      <c r="F174" s="284"/>
      <c r="G174" s="327"/>
      <c r="H174" s="72"/>
      <c r="I174" s="72"/>
    </row>
    <row r="175" spans="1:9" customFormat="1" ht="13.5" customHeight="1">
      <c r="A175" s="306"/>
      <c r="B175" s="314"/>
      <c r="C175" s="314"/>
      <c r="D175" s="129" t="s">
        <v>552</v>
      </c>
      <c r="E175" s="124">
        <v>0.5</v>
      </c>
      <c r="F175" s="327" t="s">
        <v>119</v>
      </c>
      <c r="G175" s="327"/>
      <c r="H175" s="72"/>
      <c r="I175" s="72"/>
    </row>
    <row r="176" spans="1:9" customFormat="1" ht="13.5" customHeight="1">
      <c r="A176" s="306"/>
      <c r="B176" s="314"/>
      <c r="C176" s="314"/>
      <c r="D176" s="77" t="s">
        <v>554</v>
      </c>
      <c r="E176" s="124">
        <v>0.5</v>
      </c>
      <c r="F176" s="327"/>
      <c r="G176" s="327"/>
      <c r="H176" s="72"/>
      <c r="I176" s="72"/>
    </row>
    <row r="177" spans="1:9" customFormat="1" ht="13.5" customHeight="1">
      <c r="A177" s="306"/>
      <c r="B177" s="314"/>
      <c r="C177" s="314"/>
      <c r="D177" s="129" t="s">
        <v>553</v>
      </c>
      <c r="E177" s="124">
        <v>0.5</v>
      </c>
      <c r="F177" s="327"/>
      <c r="G177" s="327"/>
      <c r="H177" s="72"/>
      <c r="I177" s="72"/>
    </row>
    <row r="178" spans="1:9" customFormat="1" ht="13.5" customHeight="1">
      <c r="A178" s="306"/>
      <c r="B178" s="314"/>
      <c r="C178" s="314"/>
      <c r="D178" s="77" t="s">
        <v>563</v>
      </c>
      <c r="E178" s="124">
        <v>0.5</v>
      </c>
      <c r="F178" s="327"/>
      <c r="G178" s="327"/>
      <c r="H178" s="72"/>
      <c r="I178" s="72"/>
    </row>
    <row r="179" spans="1:9" customFormat="1" ht="13.5" customHeight="1">
      <c r="A179" s="306"/>
      <c r="B179" s="314"/>
      <c r="C179" s="314"/>
      <c r="D179" s="129" t="s">
        <v>555</v>
      </c>
      <c r="E179" s="124">
        <v>0.5</v>
      </c>
      <c r="F179" s="327" t="s">
        <v>119</v>
      </c>
      <c r="G179" s="327"/>
      <c r="H179" s="72"/>
      <c r="I179" s="72"/>
    </row>
    <row r="180" spans="1:9" customFormat="1" ht="13.5" customHeight="1">
      <c r="A180" s="306"/>
      <c r="B180" s="314"/>
      <c r="C180" s="314"/>
      <c r="D180" s="77" t="s">
        <v>557</v>
      </c>
      <c r="E180" s="124">
        <v>0.5</v>
      </c>
      <c r="F180" s="327"/>
      <c r="G180" s="327"/>
      <c r="H180" s="72"/>
      <c r="I180" s="72"/>
    </row>
    <row r="181" spans="1:9" customFormat="1" ht="13.5" customHeight="1">
      <c r="A181" s="306"/>
      <c r="B181" s="314"/>
      <c r="C181" s="314"/>
      <c r="D181" s="129" t="s">
        <v>556</v>
      </c>
      <c r="E181" s="124">
        <v>0.5</v>
      </c>
      <c r="F181" s="327"/>
      <c r="G181" s="327"/>
      <c r="H181" s="72"/>
      <c r="I181" s="72"/>
    </row>
    <row r="182" spans="1:9" customFormat="1" ht="13.5" customHeight="1">
      <c r="A182" s="306"/>
      <c r="B182" s="314"/>
      <c r="C182" s="314"/>
      <c r="D182" s="77" t="s">
        <v>558</v>
      </c>
      <c r="E182" s="124">
        <v>0.5</v>
      </c>
      <c r="F182" s="327"/>
      <c r="G182" s="327"/>
      <c r="H182" s="72"/>
      <c r="I182" s="72"/>
    </row>
    <row r="183" spans="1:9" customFormat="1" ht="13.5" customHeight="1">
      <c r="A183" s="306"/>
      <c r="B183" s="314"/>
      <c r="C183" s="314"/>
      <c r="D183" s="77" t="s">
        <v>559</v>
      </c>
      <c r="E183" s="124">
        <v>0.5</v>
      </c>
      <c r="F183" s="284" t="s">
        <v>685</v>
      </c>
      <c r="G183" s="327"/>
      <c r="H183" s="72"/>
      <c r="I183" s="72"/>
    </row>
    <row r="184" spans="1:9" customFormat="1" ht="13.5" customHeight="1">
      <c r="A184" s="306"/>
      <c r="B184" s="314"/>
      <c r="C184" s="314"/>
      <c r="D184" s="77" t="s">
        <v>560</v>
      </c>
      <c r="E184" s="124">
        <v>0.5</v>
      </c>
      <c r="F184" s="284"/>
      <c r="G184" s="327"/>
      <c r="H184" s="72"/>
      <c r="I184" s="72"/>
    </row>
    <row r="185" spans="1:9" customFormat="1" ht="13.5" customHeight="1">
      <c r="A185" s="306"/>
      <c r="B185" s="314"/>
      <c r="C185" s="314"/>
      <c r="D185" s="77" t="s">
        <v>776</v>
      </c>
      <c r="E185" s="124">
        <v>0.5</v>
      </c>
      <c r="F185" s="284" t="s">
        <v>684</v>
      </c>
      <c r="G185" s="327"/>
      <c r="H185" s="72"/>
      <c r="I185" s="72"/>
    </row>
    <row r="186" spans="1:9" customFormat="1" ht="13.5" customHeight="1">
      <c r="A186" s="306"/>
      <c r="B186" s="314"/>
      <c r="C186" s="314"/>
      <c r="D186" s="77" t="s">
        <v>777</v>
      </c>
      <c r="E186" s="124">
        <v>0.5</v>
      </c>
      <c r="F186" s="284"/>
      <c r="G186" s="327"/>
      <c r="H186" s="72"/>
      <c r="I186" s="72"/>
    </row>
    <row r="187" spans="1:9" customFormat="1" ht="13.5" customHeight="1">
      <c r="A187" s="306"/>
      <c r="B187" s="314"/>
      <c r="C187" s="314"/>
      <c r="D187" s="77" t="s">
        <v>778</v>
      </c>
      <c r="E187" s="124">
        <v>0.5</v>
      </c>
      <c r="F187" s="284"/>
      <c r="G187" s="327"/>
      <c r="H187" s="72"/>
      <c r="I187" s="72"/>
    </row>
    <row r="188" spans="1:9" customFormat="1" ht="13.5" customHeight="1">
      <c r="A188" s="306"/>
      <c r="B188" s="314"/>
      <c r="C188" s="314"/>
      <c r="D188" s="77" t="s">
        <v>779</v>
      </c>
      <c r="E188" s="124">
        <v>0.5</v>
      </c>
      <c r="F188" s="284"/>
      <c r="G188" s="327"/>
      <c r="H188" s="72"/>
      <c r="I188" s="72"/>
    </row>
    <row r="189" spans="1:9" customFormat="1" ht="13.5" customHeight="1">
      <c r="A189" s="306"/>
      <c r="B189" s="314"/>
      <c r="C189" s="314"/>
      <c r="D189" s="77" t="s">
        <v>780</v>
      </c>
      <c r="E189" s="124">
        <v>0.5</v>
      </c>
      <c r="F189" s="327" t="s">
        <v>119</v>
      </c>
      <c r="G189" s="327"/>
      <c r="H189" s="72"/>
      <c r="I189" s="72"/>
    </row>
    <row r="190" spans="1:9" customFormat="1" ht="13.5" customHeight="1">
      <c r="A190" s="306"/>
      <c r="B190" s="314"/>
      <c r="C190" s="314"/>
      <c r="D190" s="77" t="s">
        <v>781</v>
      </c>
      <c r="E190" s="124">
        <v>0.5</v>
      </c>
      <c r="F190" s="327"/>
      <c r="G190" s="327"/>
      <c r="H190" s="72"/>
      <c r="I190" s="72"/>
    </row>
    <row r="191" spans="1:9" customFormat="1" ht="13.5" customHeight="1">
      <c r="A191" s="306"/>
      <c r="B191" s="314"/>
      <c r="C191" s="314"/>
      <c r="D191" s="77" t="s">
        <v>782</v>
      </c>
      <c r="E191" s="124">
        <v>0.5</v>
      </c>
      <c r="F191" s="327"/>
      <c r="G191" s="327"/>
      <c r="H191" s="96"/>
      <c r="I191" s="72"/>
    </row>
    <row r="192" spans="1:9" customFormat="1" ht="13.5" customHeight="1">
      <c r="A192" s="306"/>
      <c r="B192" s="314"/>
      <c r="C192" s="314"/>
      <c r="D192" s="77" t="s">
        <v>783</v>
      </c>
      <c r="E192" s="124">
        <v>0.5</v>
      </c>
      <c r="F192" s="327"/>
      <c r="G192" s="327"/>
      <c r="H192" s="72"/>
      <c r="I192" s="72"/>
    </row>
    <row r="193" spans="1:9" customFormat="1" ht="13.5" customHeight="1">
      <c r="A193" s="306"/>
      <c r="B193" s="314"/>
      <c r="C193" s="314"/>
      <c r="D193" s="77" t="s">
        <v>784</v>
      </c>
      <c r="E193" s="124">
        <v>0.5</v>
      </c>
      <c r="F193" s="327" t="s">
        <v>119</v>
      </c>
      <c r="G193" s="327"/>
      <c r="H193" s="72"/>
      <c r="I193" s="72"/>
    </row>
    <row r="194" spans="1:9" customFormat="1" ht="13.5" customHeight="1">
      <c r="A194" s="306"/>
      <c r="B194" s="314"/>
      <c r="C194" s="314"/>
      <c r="D194" s="77" t="s">
        <v>785</v>
      </c>
      <c r="E194" s="124">
        <v>0.5</v>
      </c>
      <c r="F194" s="327"/>
      <c r="G194" s="327"/>
      <c r="H194" s="72"/>
      <c r="I194" s="72"/>
    </row>
    <row r="195" spans="1:9" customFormat="1" ht="13.5" customHeight="1">
      <c r="A195" s="306"/>
      <c r="B195" s="314"/>
      <c r="C195" s="314"/>
      <c r="D195" s="77" t="s">
        <v>786</v>
      </c>
      <c r="E195" s="124">
        <v>0.5</v>
      </c>
      <c r="F195" s="327"/>
      <c r="G195" s="327"/>
      <c r="H195" s="72"/>
      <c r="I195" s="72"/>
    </row>
    <row r="196" spans="1:9" customFormat="1" ht="13.5" customHeight="1">
      <c r="A196" s="306"/>
      <c r="B196" s="314"/>
      <c r="C196" s="314"/>
      <c r="D196" s="77" t="s">
        <v>787</v>
      </c>
      <c r="E196" s="124">
        <v>0.5</v>
      </c>
      <c r="F196" s="327"/>
      <c r="G196" s="327"/>
      <c r="H196" s="72"/>
      <c r="I196" s="72"/>
    </row>
    <row r="197" spans="1:9" customFormat="1" ht="13.5" customHeight="1">
      <c r="A197" s="306"/>
      <c r="B197" s="314"/>
      <c r="C197" s="314"/>
      <c r="D197" s="77" t="s">
        <v>788</v>
      </c>
      <c r="E197" s="124">
        <v>0.5</v>
      </c>
      <c r="F197" s="284" t="s">
        <v>685</v>
      </c>
      <c r="G197" s="327"/>
      <c r="H197" s="72"/>
      <c r="I197" s="72"/>
    </row>
    <row r="198" spans="1:9" customFormat="1" ht="13.5" customHeight="1">
      <c r="A198" s="306"/>
      <c r="B198" s="314"/>
      <c r="C198" s="314"/>
      <c r="D198" s="77" t="s">
        <v>789</v>
      </c>
      <c r="E198" s="124">
        <v>0.5</v>
      </c>
      <c r="F198" s="284"/>
      <c r="G198" s="327"/>
      <c r="H198" s="72"/>
      <c r="I198" s="72"/>
    </row>
    <row r="199" spans="1:9" customFormat="1" ht="13.5" customHeight="1">
      <c r="A199" s="306"/>
      <c r="B199" s="314"/>
      <c r="C199" s="314"/>
      <c r="D199" s="77" t="s">
        <v>790</v>
      </c>
      <c r="E199" s="124">
        <v>0.5</v>
      </c>
      <c r="F199" s="284" t="s">
        <v>684</v>
      </c>
      <c r="G199" s="327"/>
      <c r="H199" s="72"/>
      <c r="I199" s="72"/>
    </row>
    <row r="200" spans="1:9" customFormat="1" ht="13.5" customHeight="1">
      <c r="A200" s="306"/>
      <c r="B200" s="314"/>
      <c r="C200" s="314"/>
      <c r="D200" s="77" t="s">
        <v>791</v>
      </c>
      <c r="E200" s="124">
        <v>0.5</v>
      </c>
      <c r="F200" s="284"/>
      <c r="G200" s="327"/>
      <c r="H200" s="72"/>
      <c r="I200" s="72"/>
    </row>
    <row r="201" spans="1:9" customFormat="1" ht="13.5" customHeight="1">
      <c r="A201" s="306"/>
      <c r="B201" s="314"/>
      <c r="C201" s="314"/>
      <c r="D201" s="77" t="s">
        <v>792</v>
      </c>
      <c r="E201" s="124">
        <v>0.5</v>
      </c>
      <c r="F201" s="284"/>
      <c r="G201" s="327"/>
      <c r="H201" s="72"/>
      <c r="I201" s="72"/>
    </row>
    <row r="202" spans="1:9" customFormat="1" ht="13.5" customHeight="1">
      <c r="A202" s="306"/>
      <c r="B202" s="314"/>
      <c r="C202" s="314"/>
      <c r="D202" s="77" t="s">
        <v>793</v>
      </c>
      <c r="E202" s="124">
        <v>0.5</v>
      </c>
      <c r="F202" s="284"/>
      <c r="G202" s="327"/>
      <c r="H202" s="72"/>
      <c r="I202" s="72"/>
    </row>
    <row r="203" spans="1:9" customFormat="1" ht="13.5" customHeight="1">
      <c r="A203" s="306"/>
      <c r="B203" s="314"/>
      <c r="C203" s="314"/>
      <c r="D203" s="77" t="s">
        <v>794</v>
      </c>
      <c r="E203" s="124">
        <v>0.5</v>
      </c>
      <c r="F203" s="284"/>
      <c r="G203" s="327"/>
      <c r="H203" s="72"/>
      <c r="I203" s="72"/>
    </row>
    <row r="204" spans="1:9" customFormat="1" ht="13.5" customHeight="1">
      <c r="A204" s="306"/>
      <c r="B204" s="314"/>
      <c r="C204" s="314"/>
      <c r="D204" s="77" t="s">
        <v>795</v>
      </c>
      <c r="E204" s="124">
        <v>0.5</v>
      </c>
      <c r="F204" s="284"/>
      <c r="G204" s="327"/>
      <c r="H204" s="72"/>
      <c r="I204" s="72"/>
    </row>
    <row r="205" spans="1:9" customFormat="1" ht="13.5" customHeight="1">
      <c r="A205" s="306"/>
      <c r="B205" s="314"/>
      <c r="C205" s="314"/>
      <c r="D205" s="77" t="s">
        <v>796</v>
      </c>
      <c r="E205" s="124">
        <v>0.5</v>
      </c>
      <c r="F205" s="284"/>
      <c r="G205" s="327"/>
      <c r="H205" s="72"/>
      <c r="I205" s="72"/>
    </row>
    <row r="206" spans="1:9" customFormat="1" ht="13.5" customHeight="1">
      <c r="A206" s="306"/>
      <c r="B206" s="314"/>
      <c r="C206" s="314"/>
      <c r="D206" s="77" t="s">
        <v>797</v>
      </c>
      <c r="E206" s="124">
        <v>0.5</v>
      </c>
      <c r="F206" s="284"/>
      <c r="G206" s="327"/>
      <c r="H206" s="72"/>
      <c r="I206" s="72"/>
    </row>
    <row r="207" spans="1:9" customFormat="1" ht="13.5" customHeight="1">
      <c r="A207" s="306"/>
      <c r="B207" s="314"/>
      <c r="C207" s="314"/>
      <c r="D207" s="77" t="s">
        <v>798</v>
      </c>
      <c r="E207" s="124">
        <v>0.5</v>
      </c>
      <c r="F207" s="284"/>
      <c r="G207" s="327"/>
      <c r="H207" s="72"/>
      <c r="I207" s="72"/>
    </row>
    <row r="208" spans="1:9" customFormat="1" ht="13.5" customHeight="1">
      <c r="A208" s="306"/>
      <c r="B208" s="314"/>
      <c r="C208" s="314"/>
      <c r="D208" s="77" t="s">
        <v>799</v>
      </c>
      <c r="E208" s="124">
        <v>0.5</v>
      </c>
      <c r="F208" s="284"/>
      <c r="G208" s="327"/>
      <c r="H208" s="72"/>
      <c r="I208" s="72"/>
    </row>
    <row r="209" spans="1:9" customFormat="1" ht="13.5" customHeight="1">
      <c r="A209" s="306"/>
      <c r="B209" s="313" t="s">
        <v>416</v>
      </c>
      <c r="C209" s="314"/>
      <c r="D209" s="77" t="s">
        <v>561</v>
      </c>
      <c r="E209" s="124">
        <v>0.5</v>
      </c>
      <c r="F209" s="321" t="s">
        <v>682</v>
      </c>
      <c r="G209" s="322"/>
      <c r="H209" s="72"/>
      <c r="I209" s="72"/>
    </row>
    <row r="210" spans="1:9" customFormat="1" ht="13.5" customHeight="1">
      <c r="A210" s="306"/>
      <c r="B210" s="314"/>
      <c r="C210" s="314"/>
      <c r="D210" s="77" t="s">
        <v>610</v>
      </c>
      <c r="E210" s="124">
        <v>0.5</v>
      </c>
      <c r="F210" s="323"/>
      <c r="G210" s="324"/>
      <c r="H210" s="72"/>
      <c r="I210" s="72"/>
    </row>
    <row r="211" spans="1:9" customFormat="1" ht="13.5" customHeight="1">
      <c r="A211" s="306"/>
      <c r="B211" s="314"/>
      <c r="C211" s="314"/>
      <c r="D211" s="77" t="s">
        <v>611</v>
      </c>
      <c r="E211" s="124">
        <v>0.5</v>
      </c>
      <c r="F211" s="323"/>
      <c r="G211" s="324"/>
      <c r="H211" s="72"/>
      <c r="I211" s="72"/>
    </row>
    <row r="212" spans="1:9" customFormat="1" ht="13.5" customHeight="1">
      <c r="A212" s="306"/>
      <c r="B212" s="314"/>
      <c r="C212" s="314"/>
      <c r="D212" s="77" t="s">
        <v>612</v>
      </c>
      <c r="E212" s="124">
        <v>0.5</v>
      </c>
      <c r="F212" s="323"/>
      <c r="G212" s="324"/>
      <c r="H212" s="72"/>
      <c r="I212" s="72"/>
    </row>
    <row r="213" spans="1:9" customFormat="1" ht="13.5" customHeight="1">
      <c r="A213" s="306"/>
      <c r="B213" s="314"/>
      <c r="C213" s="314"/>
      <c r="D213" s="77" t="s">
        <v>604</v>
      </c>
      <c r="E213" s="124">
        <v>0.5</v>
      </c>
      <c r="F213" s="323"/>
      <c r="G213" s="324"/>
      <c r="H213" s="72"/>
      <c r="I213" s="72"/>
    </row>
    <row r="214" spans="1:9" customFormat="1" ht="13.5" customHeight="1">
      <c r="A214" s="306"/>
      <c r="B214" s="314"/>
      <c r="C214" s="314"/>
      <c r="D214" s="77" t="s">
        <v>605</v>
      </c>
      <c r="E214" s="124">
        <v>0.5</v>
      </c>
      <c r="F214" s="323"/>
      <c r="G214" s="324"/>
      <c r="H214" s="72"/>
      <c r="I214" s="72"/>
    </row>
    <row r="215" spans="1:9" customFormat="1" ht="13.5" customHeight="1">
      <c r="A215" s="306"/>
      <c r="B215" s="314"/>
      <c r="C215" s="314"/>
      <c r="D215" s="77" t="s">
        <v>613</v>
      </c>
      <c r="E215" s="124">
        <v>0.5</v>
      </c>
      <c r="F215" s="323"/>
      <c r="G215" s="324"/>
      <c r="H215" s="72"/>
      <c r="I215" s="72"/>
    </row>
    <row r="216" spans="1:9" customFormat="1" ht="13.5" customHeight="1">
      <c r="A216" s="306"/>
      <c r="B216" s="314"/>
      <c r="C216" s="314"/>
      <c r="D216" s="77" t="s">
        <v>614</v>
      </c>
      <c r="E216" s="124">
        <v>0.5</v>
      </c>
      <c r="F216" s="323"/>
      <c r="G216" s="324"/>
      <c r="H216" s="72"/>
      <c r="I216" s="72"/>
    </row>
    <row r="217" spans="1:9" customFormat="1" ht="13.5" customHeight="1">
      <c r="A217" s="306"/>
      <c r="B217" s="314"/>
      <c r="C217" s="314"/>
      <c r="D217" s="77" t="s">
        <v>615</v>
      </c>
      <c r="E217" s="124">
        <v>0.5</v>
      </c>
      <c r="F217" s="323"/>
      <c r="G217" s="324"/>
      <c r="H217" s="72"/>
      <c r="I217" s="72"/>
    </row>
    <row r="218" spans="1:9" customFormat="1" ht="13.5" customHeight="1">
      <c r="A218" s="306"/>
      <c r="B218" s="314"/>
      <c r="C218" s="314"/>
      <c r="D218" s="77" t="s">
        <v>616</v>
      </c>
      <c r="E218" s="124">
        <v>0.5</v>
      </c>
      <c r="F218" s="323"/>
      <c r="G218" s="324"/>
      <c r="H218" s="72"/>
      <c r="I218" s="72"/>
    </row>
    <row r="219" spans="1:9" customFormat="1" ht="13.5" customHeight="1">
      <c r="A219" s="306"/>
      <c r="B219" s="314"/>
      <c r="C219" s="314"/>
      <c r="D219" s="77" t="s">
        <v>617</v>
      </c>
      <c r="E219" s="124">
        <v>0.5</v>
      </c>
      <c r="F219" s="323"/>
      <c r="G219" s="324"/>
      <c r="H219" s="72"/>
      <c r="I219" s="72"/>
    </row>
    <row r="220" spans="1:9" customFormat="1" ht="13.5" customHeight="1">
      <c r="A220" s="306"/>
      <c r="B220" s="314"/>
      <c r="C220" s="314"/>
      <c r="D220" s="77" t="s">
        <v>618</v>
      </c>
      <c r="E220" s="124">
        <v>0.5</v>
      </c>
      <c r="F220" s="323"/>
      <c r="G220" s="324"/>
      <c r="H220" s="72"/>
      <c r="I220" s="72"/>
    </row>
    <row r="221" spans="1:9" customFormat="1" ht="13.5" customHeight="1">
      <c r="A221" s="306"/>
      <c r="B221" s="314"/>
      <c r="C221" s="314"/>
      <c r="D221" s="77" t="s">
        <v>619</v>
      </c>
      <c r="E221" s="124">
        <v>0.5</v>
      </c>
      <c r="F221" s="323"/>
      <c r="G221" s="324"/>
      <c r="H221" s="72"/>
      <c r="I221" s="72"/>
    </row>
    <row r="222" spans="1:9" customFormat="1" ht="13.5" customHeight="1">
      <c r="A222" s="306"/>
      <c r="B222" s="314"/>
      <c r="C222" s="314"/>
      <c r="D222" s="77" t="s">
        <v>620</v>
      </c>
      <c r="E222" s="124">
        <v>0.5</v>
      </c>
      <c r="F222" s="323"/>
      <c r="G222" s="324"/>
      <c r="H222" s="72"/>
      <c r="I222" s="72"/>
    </row>
    <row r="223" spans="1:9" customFormat="1" ht="13.5" customHeight="1">
      <c r="A223" s="306"/>
      <c r="B223" s="314"/>
      <c r="C223" s="314"/>
      <c r="D223" s="77" t="s">
        <v>621</v>
      </c>
      <c r="E223" s="124">
        <v>0.5</v>
      </c>
      <c r="F223" s="323"/>
      <c r="G223" s="324"/>
      <c r="H223" s="72"/>
      <c r="I223" s="72"/>
    </row>
    <row r="224" spans="1:9" customFormat="1" ht="13.5" customHeight="1">
      <c r="A224" s="306"/>
      <c r="B224" s="314"/>
      <c r="C224" s="314"/>
      <c r="D224" s="77" t="s">
        <v>622</v>
      </c>
      <c r="E224" s="124">
        <v>0.5</v>
      </c>
      <c r="F224" s="323"/>
      <c r="G224" s="324"/>
      <c r="H224" s="72"/>
      <c r="I224" s="72"/>
    </row>
    <row r="225" spans="1:9" customFormat="1" ht="13.5" customHeight="1">
      <c r="A225" s="306"/>
      <c r="B225" s="314"/>
      <c r="C225" s="314"/>
      <c r="D225" s="77" t="s">
        <v>623</v>
      </c>
      <c r="E225" s="124">
        <v>0.5</v>
      </c>
      <c r="F225" s="323"/>
      <c r="G225" s="324"/>
      <c r="H225" s="72"/>
      <c r="I225" s="72"/>
    </row>
    <row r="226" spans="1:9" customFormat="1" ht="13.5" customHeight="1">
      <c r="A226" s="306"/>
      <c r="B226" s="314"/>
      <c r="C226" s="314"/>
      <c r="D226" s="77" t="s">
        <v>624</v>
      </c>
      <c r="E226" s="124">
        <v>0.5</v>
      </c>
      <c r="F226" s="323"/>
      <c r="G226" s="324"/>
      <c r="H226" s="72"/>
      <c r="I226" s="72"/>
    </row>
    <row r="227" spans="1:9" customFormat="1" ht="13.5" customHeight="1">
      <c r="A227" s="306"/>
      <c r="B227" s="314"/>
      <c r="C227" s="314"/>
      <c r="D227" s="77" t="s">
        <v>625</v>
      </c>
      <c r="E227" s="124">
        <v>0.5</v>
      </c>
      <c r="F227" s="323"/>
      <c r="G227" s="324"/>
      <c r="H227" s="72"/>
      <c r="I227" s="72"/>
    </row>
    <row r="228" spans="1:9" customFormat="1" ht="13.5" customHeight="1">
      <c r="A228" s="307"/>
      <c r="B228" s="314"/>
      <c r="C228" s="314"/>
      <c r="D228" s="77" t="s">
        <v>626</v>
      </c>
      <c r="E228" s="124">
        <v>0.5</v>
      </c>
      <c r="F228" s="325"/>
      <c r="G228" s="326"/>
      <c r="H228" s="72"/>
      <c r="I228" s="72"/>
    </row>
    <row r="229" spans="1:9" customFormat="1" ht="13.5" customHeight="1">
      <c r="A229" s="313" t="s">
        <v>418</v>
      </c>
      <c r="B229" s="313"/>
      <c r="C229" s="313"/>
      <c r="D229" s="77" t="s">
        <v>417</v>
      </c>
      <c r="E229" s="124">
        <v>1</v>
      </c>
      <c r="F229" s="284" t="s">
        <v>683</v>
      </c>
      <c r="G229" s="284"/>
      <c r="H229" s="72"/>
      <c r="I229" s="72"/>
    </row>
    <row r="230" spans="1:9" customFormat="1" ht="13.5" customHeight="1">
      <c r="A230" s="313" t="s">
        <v>424</v>
      </c>
      <c r="B230" s="313"/>
      <c r="C230" s="313"/>
      <c r="D230" s="77" t="s">
        <v>800</v>
      </c>
      <c r="E230" s="124">
        <v>1</v>
      </c>
      <c r="F230" s="284" t="s">
        <v>682</v>
      </c>
      <c r="G230" s="284"/>
      <c r="H230" s="72"/>
      <c r="I230" s="72"/>
    </row>
    <row r="231" spans="1:9" customFormat="1" ht="13.5" customHeight="1">
      <c r="A231" s="313"/>
      <c r="B231" s="313"/>
      <c r="C231" s="313"/>
      <c r="D231" s="77" t="s">
        <v>826</v>
      </c>
      <c r="E231" s="124">
        <v>1</v>
      </c>
      <c r="F231" s="284"/>
      <c r="G231" s="284"/>
      <c r="H231" s="72"/>
      <c r="I231" s="72"/>
    </row>
    <row r="232" spans="1:9" customFormat="1" ht="13.5" customHeight="1">
      <c r="A232" s="313"/>
      <c r="B232" s="313"/>
      <c r="C232" s="313"/>
      <c r="D232" s="77" t="s">
        <v>802</v>
      </c>
      <c r="E232" s="124">
        <v>1</v>
      </c>
      <c r="F232" s="284"/>
      <c r="G232" s="284"/>
      <c r="H232" s="72"/>
      <c r="I232" s="72"/>
    </row>
    <row r="233" spans="1:9" customFormat="1" ht="13.5" customHeight="1">
      <c r="A233" s="313"/>
      <c r="B233" s="313"/>
      <c r="C233" s="313"/>
      <c r="D233" s="77" t="s">
        <v>803</v>
      </c>
      <c r="E233" s="124">
        <v>0.5</v>
      </c>
      <c r="F233" s="284"/>
      <c r="G233" s="284"/>
      <c r="H233" s="72"/>
      <c r="I233" s="72"/>
    </row>
    <row r="234" spans="1:9" customFormat="1" ht="13.5" customHeight="1">
      <c r="A234" s="313"/>
      <c r="B234" s="313"/>
      <c r="C234" s="313"/>
      <c r="D234" s="77" t="s">
        <v>804</v>
      </c>
      <c r="E234" s="124">
        <v>0.5</v>
      </c>
      <c r="F234" s="284"/>
      <c r="G234" s="284"/>
      <c r="H234" s="72"/>
      <c r="I234" s="72"/>
    </row>
    <row r="235" spans="1:9" customFormat="1" ht="13.5" customHeight="1">
      <c r="A235" s="313"/>
      <c r="B235" s="313"/>
      <c r="C235" s="313"/>
      <c r="D235" s="77" t="s">
        <v>805</v>
      </c>
      <c r="E235" s="124">
        <v>0.5</v>
      </c>
      <c r="F235" s="284"/>
      <c r="G235" s="284"/>
      <c r="H235" s="72"/>
      <c r="I235" s="72"/>
    </row>
    <row r="236" spans="1:9" customFormat="1" ht="13.5" customHeight="1">
      <c r="A236" s="313"/>
      <c r="B236" s="313"/>
      <c r="C236" s="313"/>
      <c r="D236" s="77" t="s">
        <v>806</v>
      </c>
      <c r="E236" s="124">
        <v>0.5</v>
      </c>
      <c r="F236" s="284"/>
      <c r="G236" s="284"/>
      <c r="H236" s="72"/>
      <c r="I236" s="72"/>
    </row>
    <row r="237" spans="1:9" customFormat="1" ht="13.5" customHeight="1">
      <c r="A237" s="313" t="s">
        <v>121</v>
      </c>
      <c r="B237" s="313"/>
      <c r="C237" s="313"/>
      <c r="D237" s="77" t="s">
        <v>122</v>
      </c>
      <c r="E237" s="77"/>
      <c r="F237" s="284" t="s">
        <v>682</v>
      </c>
      <c r="G237" s="284"/>
      <c r="H237" s="72"/>
      <c r="I237" s="72"/>
    </row>
    <row r="238" spans="1:9" customFormat="1" ht="13.5" customHeight="1">
      <c r="A238" s="313"/>
      <c r="B238" s="313"/>
      <c r="C238" s="313"/>
      <c r="D238" s="77" t="s">
        <v>123</v>
      </c>
      <c r="E238" s="77"/>
      <c r="F238" s="284"/>
      <c r="G238" s="284"/>
      <c r="H238" s="72"/>
      <c r="I238" s="72"/>
    </row>
    <row r="239" spans="1:9" ht="30.75" customHeight="1">
      <c r="A239" s="330" t="s">
        <v>606</v>
      </c>
      <c r="B239" s="331"/>
      <c r="C239" s="332"/>
      <c r="D239" s="115" t="s">
        <v>693</v>
      </c>
      <c r="E239" s="124"/>
      <c r="F239" s="124" t="s">
        <v>685</v>
      </c>
      <c r="G239" s="317" t="s">
        <v>639</v>
      </c>
      <c r="H239" s="10"/>
    </row>
    <row r="240" spans="1:9" ht="36.75" customHeight="1">
      <c r="A240" s="333"/>
      <c r="B240" s="334"/>
      <c r="C240" s="335"/>
      <c r="D240" s="129" t="s">
        <v>627</v>
      </c>
      <c r="E240" s="77"/>
      <c r="F240" s="124" t="s">
        <v>697</v>
      </c>
      <c r="G240" s="319"/>
      <c r="H240" s="10"/>
    </row>
    <row r="241" spans="1:8" ht="13.5">
      <c r="A241" s="116"/>
      <c r="B241" s="117"/>
      <c r="C241" s="87"/>
      <c r="D241" s="88" t="s">
        <v>681</v>
      </c>
      <c r="E241" s="336" t="s">
        <v>807</v>
      </c>
      <c r="F241" s="337"/>
      <c r="G241" s="338"/>
      <c r="H241" s="10"/>
    </row>
    <row r="242" spans="1:8">
      <c r="A242" s="339"/>
      <c r="B242" s="339"/>
      <c r="C242" s="80"/>
      <c r="D242" s="80"/>
      <c r="E242" s="81"/>
      <c r="F242" s="94"/>
      <c r="G242" s="94"/>
      <c r="H242" s="10"/>
    </row>
    <row r="243" spans="1:8">
      <c r="A243" s="79"/>
      <c r="B243" s="79"/>
      <c r="C243" s="80"/>
      <c r="D243" s="80"/>
      <c r="E243" s="81"/>
      <c r="F243" s="97"/>
      <c r="G243" s="97"/>
      <c r="H243" s="10"/>
    </row>
    <row r="244" spans="1:8">
      <c r="A244" s="78"/>
      <c r="B244" s="78"/>
      <c r="C244" s="80"/>
      <c r="D244" s="80"/>
      <c r="E244" s="81"/>
      <c r="F244" s="79"/>
      <c r="G244" s="79"/>
      <c r="H244" s="10"/>
    </row>
    <row r="245" spans="1:8">
      <c r="A245" s="80"/>
      <c r="B245" s="80"/>
      <c r="C245" s="80"/>
      <c r="D245" s="80"/>
      <c r="E245" s="81"/>
      <c r="F245" s="81"/>
      <c r="G245" s="81"/>
      <c r="H245" s="10"/>
    </row>
    <row r="246" spans="1:8">
      <c r="A246" s="80"/>
      <c r="B246" s="80"/>
      <c r="C246" s="80"/>
      <c r="D246" s="80"/>
      <c r="E246" s="81"/>
      <c r="F246" s="81"/>
      <c r="G246" s="81"/>
    </row>
    <row r="247" spans="1:8">
      <c r="A247" s="80"/>
      <c r="B247" s="80"/>
      <c r="C247" s="80"/>
      <c r="D247" s="80"/>
      <c r="E247" s="81"/>
      <c r="F247" s="81"/>
      <c r="G247" s="81"/>
    </row>
    <row r="248" spans="1:8">
      <c r="A248" s="74"/>
      <c r="B248" s="74"/>
      <c r="C248" s="74"/>
      <c r="D248" s="74"/>
      <c r="E248" s="73"/>
      <c r="F248" s="73"/>
      <c r="G248" s="73"/>
    </row>
    <row r="249" spans="1:8">
      <c r="A249" s="74"/>
      <c r="B249" s="74"/>
      <c r="C249" s="74"/>
      <c r="D249" s="74"/>
      <c r="E249" s="73"/>
      <c r="F249" s="73"/>
      <c r="G249" s="73"/>
    </row>
    <row r="250" spans="1:8">
      <c r="A250" s="74"/>
      <c r="B250" s="74"/>
      <c r="C250" s="74"/>
      <c r="D250" s="74"/>
      <c r="E250" s="73"/>
      <c r="F250" s="73"/>
      <c r="G250" s="73"/>
    </row>
    <row r="251" spans="1:8">
      <c r="A251" s="74"/>
      <c r="B251" s="74"/>
      <c r="C251" s="74"/>
      <c r="D251" s="74"/>
      <c r="E251" s="73"/>
      <c r="F251" s="73"/>
      <c r="G251" s="73"/>
    </row>
    <row r="252" spans="1:8">
      <c r="A252" s="74"/>
      <c r="B252" s="74"/>
      <c r="C252" s="74"/>
      <c r="D252" s="74"/>
      <c r="E252" s="73"/>
      <c r="F252" s="73"/>
      <c r="G252" s="73"/>
    </row>
    <row r="253" spans="1:8">
      <c r="A253" s="74"/>
      <c r="B253" s="74"/>
      <c r="C253" s="74"/>
      <c r="D253" s="74"/>
      <c r="E253" s="73"/>
      <c r="F253" s="73"/>
      <c r="G253" s="73"/>
    </row>
    <row r="254" spans="1:8">
      <c r="A254" s="74"/>
      <c r="B254" s="74"/>
      <c r="C254" s="74"/>
      <c r="D254" s="74"/>
      <c r="E254" s="73"/>
      <c r="F254" s="73"/>
      <c r="G254" s="73"/>
    </row>
  </sheetData>
  <mergeCells count="92">
    <mergeCell ref="A132:A228"/>
    <mergeCell ref="A239:C240"/>
    <mergeCell ref="G239:G240"/>
    <mergeCell ref="E241:G241"/>
    <mergeCell ref="A242:B242"/>
    <mergeCell ref="A229:C229"/>
    <mergeCell ref="F229:G229"/>
    <mergeCell ref="A230:C236"/>
    <mergeCell ref="F230:G236"/>
    <mergeCell ref="A237:C238"/>
    <mergeCell ref="F237:G238"/>
    <mergeCell ref="F209:G228"/>
    <mergeCell ref="F165:F168"/>
    <mergeCell ref="F169:F170"/>
    <mergeCell ref="F171:F174"/>
    <mergeCell ref="F175:F178"/>
    <mergeCell ref="G157:G208"/>
    <mergeCell ref="F161:F164"/>
    <mergeCell ref="F140:F147"/>
    <mergeCell ref="G132:G156"/>
    <mergeCell ref="B132:C156"/>
    <mergeCell ref="F197:F198"/>
    <mergeCell ref="F199:F208"/>
    <mergeCell ref="F132:F139"/>
    <mergeCell ref="F148:F156"/>
    <mergeCell ref="B157:C208"/>
    <mergeCell ref="F157:F160"/>
    <mergeCell ref="F179:F182"/>
    <mergeCell ref="F183:F184"/>
    <mergeCell ref="F185:F188"/>
    <mergeCell ref="F189:F192"/>
    <mergeCell ref="F193:F196"/>
    <mergeCell ref="B124:B131"/>
    <mergeCell ref="C124:C125"/>
    <mergeCell ref="C126:C127"/>
    <mergeCell ref="C128:C129"/>
    <mergeCell ref="B209:C228"/>
    <mergeCell ref="C109:C110"/>
    <mergeCell ref="C111:C112"/>
    <mergeCell ref="C113:C114"/>
    <mergeCell ref="B116:B123"/>
    <mergeCell ref="C116:C117"/>
    <mergeCell ref="C118:C119"/>
    <mergeCell ref="C121:C122"/>
    <mergeCell ref="F41:G13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6:C67"/>
    <mergeCell ref="C77:C78"/>
    <mergeCell ref="C79:C80"/>
    <mergeCell ref="C81:C84"/>
    <mergeCell ref="C32:C35"/>
    <mergeCell ref="C36:C38"/>
    <mergeCell ref="C39:C40"/>
    <mergeCell ref="C71:C72"/>
    <mergeCell ref="A41:A131"/>
    <mergeCell ref="B41:B72"/>
    <mergeCell ref="B73:B84"/>
    <mergeCell ref="B85:B108"/>
    <mergeCell ref="C85:C86"/>
    <mergeCell ref="C87:C88"/>
    <mergeCell ref="C89:C90"/>
    <mergeCell ref="C93:C94"/>
    <mergeCell ref="C98:C99"/>
    <mergeCell ref="C105:C106"/>
    <mergeCell ref="C107:C108"/>
    <mergeCell ref="B109:B115"/>
    <mergeCell ref="A6:C6"/>
    <mergeCell ref="F6:G6"/>
    <mergeCell ref="A7:A40"/>
    <mergeCell ref="B7:B13"/>
    <mergeCell ref="F7:G40"/>
    <mergeCell ref="C8:C9"/>
    <mergeCell ref="C11:C12"/>
    <mergeCell ref="B14:B17"/>
    <mergeCell ref="C14:C15"/>
    <mergeCell ref="B18:B26"/>
    <mergeCell ref="C18:C19"/>
    <mergeCell ref="C20:C23"/>
    <mergeCell ref="C24:C26"/>
    <mergeCell ref="B27:B40"/>
    <mergeCell ref="C27:C29"/>
    <mergeCell ref="C30:C31"/>
  </mergeCells>
  <phoneticPr fontId="1"/>
  <printOptions horizontalCentered="1"/>
  <pageMargins left="0.25" right="0.25" top="0.75" bottom="0.75" header="0.3" footer="0.3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50"/>
  <sheetViews>
    <sheetView topLeftCell="A187" zoomScaleNormal="100" zoomScaleSheetLayoutView="110" workbookViewId="0">
      <selection activeCell="L209" sqref="L209"/>
    </sheetView>
  </sheetViews>
  <sheetFormatPr defaultColWidth="9" defaultRowHeight="12.75"/>
  <cols>
    <col min="1" max="2" width="3" style="1" customWidth="1"/>
    <col min="3" max="3" width="16.125" style="1" customWidth="1"/>
    <col min="4" max="4" width="39" style="1" customWidth="1"/>
    <col min="5" max="5" width="4.875" style="2" customWidth="1"/>
    <col min="6" max="6" width="11.75" style="2" customWidth="1"/>
    <col min="7" max="7" width="14.25" style="2" customWidth="1"/>
    <col min="8" max="8" width="5" style="1" customWidth="1"/>
    <col min="9" max="9" width="7.5" style="10" customWidth="1"/>
    <col min="10" max="16384" width="9" style="1"/>
  </cols>
  <sheetData>
    <row r="1" spans="1:13">
      <c r="E1" s="67"/>
      <c r="F1" s="67"/>
      <c r="G1" s="67"/>
      <c r="H1" s="10"/>
    </row>
    <row r="2" spans="1:13">
      <c r="E2" s="67"/>
      <c r="F2" s="67"/>
      <c r="G2" s="67"/>
      <c r="H2" s="10"/>
    </row>
    <row r="3" spans="1:13">
      <c r="D3" s="1" t="s">
        <v>686</v>
      </c>
      <c r="E3" s="67"/>
      <c r="F3" s="67"/>
      <c r="G3" s="67"/>
      <c r="H3" s="10"/>
    </row>
    <row r="4" spans="1:13" ht="14.45" customHeight="1">
      <c r="A4" s="73" t="s">
        <v>113</v>
      </c>
      <c r="B4" s="73"/>
      <c r="C4" s="74"/>
      <c r="D4" s="74"/>
      <c r="E4" s="81"/>
      <c r="F4" s="81"/>
      <c r="G4" s="95"/>
      <c r="H4" s="10"/>
    </row>
    <row r="5" spans="1:13" ht="14.45" customHeight="1">
      <c r="A5" s="73" t="s">
        <v>114</v>
      </c>
      <c r="B5" s="73"/>
      <c r="C5" s="74"/>
      <c r="D5" s="74"/>
      <c r="E5" s="81"/>
      <c r="F5" s="81"/>
      <c r="G5" s="81"/>
      <c r="H5" s="10"/>
    </row>
    <row r="6" spans="1:13" ht="14.45" customHeight="1">
      <c r="A6" s="282" t="s">
        <v>0</v>
      </c>
      <c r="B6" s="282"/>
      <c r="C6" s="283"/>
      <c r="D6" s="75" t="s">
        <v>3</v>
      </c>
      <c r="E6" s="76" t="s">
        <v>112</v>
      </c>
      <c r="F6" s="284" t="s">
        <v>115</v>
      </c>
      <c r="G6" s="284"/>
      <c r="H6" s="10"/>
    </row>
    <row r="7" spans="1:13" s="10" customFormat="1" ht="13.5" customHeight="1">
      <c r="A7" s="285" t="s">
        <v>521</v>
      </c>
      <c r="B7" s="286" t="s">
        <v>136</v>
      </c>
      <c r="C7" s="122" t="s">
        <v>7</v>
      </c>
      <c r="D7" s="101" t="s">
        <v>7</v>
      </c>
      <c r="E7" s="102" t="s">
        <v>202</v>
      </c>
      <c r="F7" s="287" t="s">
        <v>718</v>
      </c>
      <c r="G7" s="288"/>
      <c r="J7" s="1"/>
      <c r="K7" s="1"/>
      <c r="L7" s="1"/>
      <c r="M7" s="1"/>
    </row>
    <row r="8" spans="1:13" s="10" customFormat="1" ht="13.5" customHeight="1">
      <c r="A8" s="285"/>
      <c r="B8" s="286"/>
      <c r="C8" s="293" t="s">
        <v>137</v>
      </c>
      <c r="D8" s="101" t="s">
        <v>719</v>
      </c>
      <c r="E8" s="102" t="s">
        <v>206</v>
      </c>
      <c r="F8" s="289"/>
      <c r="G8" s="290"/>
      <c r="J8" s="1"/>
      <c r="K8" s="1"/>
      <c r="L8" s="1"/>
      <c r="M8" s="1"/>
    </row>
    <row r="9" spans="1:13" s="10" customFormat="1" ht="13.5" customHeight="1">
      <c r="A9" s="285"/>
      <c r="B9" s="286"/>
      <c r="C9" s="293"/>
      <c r="D9" s="104" t="s">
        <v>720</v>
      </c>
      <c r="E9" s="102" t="s">
        <v>206</v>
      </c>
      <c r="F9" s="289"/>
      <c r="G9" s="290"/>
      <c r="J9" s="1"/>
      <c r="K9" s="1"/>
      <c r="L9" s="1"/>
      <c r="M9" s="1"/>
    </row>
    <row r="10" spans="1:13" s="10" customFormat="1" ht="13.5" customHeight="1">
      <c r="A10" s="285"/>
      <c r="B10" s="286"/>
      <c r="C10" s="122" t="s">
        <v>139</v>
      </c>
      <c r="D10" s="104" t="s">
        <v>139</v>
      </c>
      <c r="E10" s="102" t="s">
        <v>206</v>
      </c>
      <c r="F10" s="289"/>
      <c r="G10" s="290"/>
      <c r="J10" s="1"/>
      <c r="K10" s="1"/>
      <c r="L10" s="1"/>
      <c r="M10" s="1"/>
    </row>
    <row r="11" spans="1:13" s="10" customFormat="1" ht="13.5" customHeight="1">
      <c r="A11" s="285"/>
      <c r="B11" s="286"/>
      <c r="C11" s="293" t="s">
        <v>138</v>
      </c>
      <c r="D11" s="104" t="s">
        <v>721</v>
      </c>
      <c r="E11" s="102" t="s">
        <v>206</v>
      </c>
      <c r="F11" s="289"/>
      <c r="G11" s="290"/>
      <c r="J11" s="1"/>
      <c r="K11" s="1"/>
      <c r="L11" s="1"/>
      <c r="M11" s="1"/>
    </row>
    <row r="12" spans="1:13" s="10" customFormat="1" ht="13.5" customHeight="1">
      <c r="A12" s="285"/>
      <c r="B12" s="286"/>
      <c r="C12" s="293"/>
      <c r="D12" s="104" t="s">
        <v>722</v>
      </c>
      <c r="E12" s="102" t="s">
        <v>206</v>
      </c>
      <c r="F12" s="289"/>
      <c r="G12" s="290"/>
      <c r="J12" s="1"/>
      <c r="K12" s="1"/>
      <c r="L12" s="1"/>
      <c r="M12" s="1"/>
    </row>
    <row r="13" spans="1:13" s="10" customFormat="1" ht="13.5" customHeight="1">
      <c r="A13" s="285"/>
      <c r="B13" s="286"/>
      <c r="C13" s="122" t="s">
        <v>129</v>
      </c>
      <c r="D13" s="104" t="s">
        <v>140</v>
      </c>
      <c r="E13" s="102" t="s">
        <v>206</v>
      </c>
      <c r="F13" s="289"/>
      <c r="G13" s="290"/>
      <c r="J13" s="1"/>
      <c r="K13" s="1"/>
      <c r="L13" s="1"/>
      <c r="M13" s="1"/>
    </row>
    <row r="14" spans="1:13" s="10" customFormat="1" ht="13.5" customHeight="1">
      <c r="A14" s="285"/>
      <c r="B14" s="294" t="s">
        <v>522</v>
      </c>
      <c r="C14" s="293" t="s">
        <v>193</v>
      </c>
      <c r="D14" s="104" t="s">
        <v>564</v>
      </c>
      <c r="E14" s="102" t="s">
        <v>206</v>
      </c>
      <c r="F14" s="289"/>
      <c r="G14" s="290"/>
      <c r="J14" s="1"/>
      <c r="K14" s="1"/>
      <c r="L14" s="1"/>
      <c r="M14" s="1"/>
    </row>
    <row r="15" spans="1:13" s="10" customFormat="1" ht="13.5" customHeight="1">
      <c r="A15" s="285"/>
      <c r="B15" s="294"/>
      <c r="C15" s="293"/>
      <c r="D15" s="104" t="s">
        <v>565</v>
      </c>
      <c r="E15" s="102" t="s">
        <v>206</v>
      </c>
      <c r="F15" s="289"/>
      <c r="G15" s="290"/>
      <c r="J15" s="1"/>
      <c r="K15" s="1"/>
      <c r="L15" s="1"/>
      <c r="M15" s="1"/>
    </row>
    <row r="16" spans="1:13" s="10" customFormat="1" ht="13.5" customHeight="1">
      <c r="A16" s="285"/>
      <c r="B16" s="294"/>
      <c r="C16" s="122" t="s">
        <v>194</v>
      </c>
      <c r="D16" s="104" t="s">
        <v>27</v>
      </c>
      <c r="E16" s="102" t="s">
        <v>206</v>
      </c>
      <c r="F16" s="289"/>
      <c r="G16" s="290"/>
      <c r="J16" s="1"/>
      <c r="K16" s="1"/>
      <c r="L16" s="1"/>
      <c r="M16" s="1"/>
    </row>
    <row r="17" spans="1:13" s="10" customFormat="1" ht="13.5" customHeight="1">
      <c r="A17" s="285"/>
      <c r="B17" s="294"/>
      <c r="C17" s="122" t="s">
        <v>29</v>
      </c>
      <c r="D17" s="104" t="s">
        <v>29</v>
      </c>
      <c r="E17" s="102" t="s">
        <v>206</v>
      </c>
      <c r="F17" s="289"/>
      <c r="G17" s="290"/>
      <c r="J17" s="1"/>
      <c r="K17" s="1"/>
      <c r="L17" s="1"/>
      <c r="M17" s="1"/>
    </row>
    <row r="18" spans="1:13" s="10" customFormat="1" ht="13.5" customHeight="1">
      <c r="A18" s="285"/>
      <c r="B18" s="295" t="s">
        <v>217</v>
      </c>
      <c r="C18" s="293" t="s">
        <v>195</v>
      </c>
      <c r="D18" s="104" t="s">
        <v>566</v>
      </c>
      <c r="E18" s="102" t="s">
        <v>206</v>
      </c>
      <c r="F18" s="289"/>
      <c r="G18" s="290"/>
      <c r="J18" s="1"/>
      <c r="K18" s="1"/>
      <c r="L18" s="1"/>
      <c r="M18" s="1"/>
    </row>
    <row r="19" spans="1:13" s="10" customFormat="1" ht="13.5" customHeight="1">
      <c r="A19" s="285"/>
      <c r="B19" s="295"/>
      <c r="C19" s="293"/>
      <c r="D19" s="104" t="s">
        <v>567</v>
      </c>
      <c r="E19" s="102" t="s">
        <v>206</v>
      </c>
      <c r="F19" s="289"/>
      <c r="G19" s="290"/>
      <c r="J19" s="1"/>
      <c r="K19" s="1"/>
      <c r="L19" s="1"/>
      <c r="M19" s="1"/>
    </row>
    <row r="20" spans="1:13" s="10" customFormat="1" ht="13.5" customHeight="1">
      <c r="A20" s="285"/>
      <c r="B20" s="295"/>
      <c r="C20" s="293" t="s">
        <v>523</v>
      </c>
      <c r="D20" s="104" t="s">
        <v>568</v>
      </c>
      <c r="E20" s="102" t="s">
        <v>206</v>
      </c>
      <c r="F20" s="289"/>
      <c r="G20" s="290"/>
      <c r="J20" s="1"/>
      <c r="K20" s="1"/>
      <c r="L20" s="1"/>
      <c r="M20" s="1"/>
    </row>
    <row r="21" spans="1:13" s="10" customFormat="1" ht="13.5" customHeight="1">
      <c r="A21" s="285"/>
      <c r="B21" s="295"/>
      <c r="C21" s="293"/>
      <c r="D21" s="104" t="s">
        <v>569</v>
      </c>
      <c r="E21" s="102" t="s">
        <v>206</v>
      </c>
      <c r="F21" s="289"/>
      <c r="G21" s="290"/>
      <c r="J21" s="1"/>
      <c r="K21" s="1"/>
      <c r="L21" s="1"/>
      <c r="M21" s="1"/>
    </row>
    <row r="22" spans="1:13" s="10" customFormat="1" ht="13.5" customHeight="1">
      <c r="A22" s="285"/>
      <c r="B22" s="295"/>
      <c r="C22" s="293"/>
      <c r="D22" s="104" t="s">
        <v>570</v>
      </c>
      <c r="E22" s="102" t="s">
        <v>206</v>
      </c>
      <c r="F22" s="289"/>
      <c r="G22" s="290"/>
      <c r="J22" s="1"/>
      <c r="K22" s="1"/>
      <c r="L22" s="1"/>
      <c r="M22" s="1"/>
    </row>
    <row r="23" spans="1:13" s="10" customFormat="1" ht="13.5" customHeight="1">
      <c r="A23" s="285"/>
      <c r="B23" s="295"/>
      <c r="C23" s="293"/>
      <c r="D23" s="104" t="s">
        <v>571</v>
      </c>
      <c r="E23" s="102" t="s">
        <v>206</v>
      </c>
      <c r="F23" s="289"/>
      <c r="G23" s="290"/>
      <c r="J23" s="1"/>
      <c r="K23" s="1"/>
      <c r="L23" s="1"/>
      <c r="M23" s="1"/>
    </row>
    <row r="24" spans="1:13" s="10" customFormat="1" ht="13.5" customHeight="1">
      <c r="A24" s="285"/>
      <c r="B24" s="295"/>
      <c r="C24" s="296" t="s">
        <v>196</v>
      </c>
      <c r="D24" s="104" t="s">
        <v>572</v>
      </c>
      <c r="E24" s="102" t="s">
        <v>206</v>
      </c>
      <c r="F24" s="289"/>
      <c r="G24" s="290"/>
      <c r="J24" s="1"/>
      <c r="K24" s="1"/>
      <c r="L24" s="1"/>
      <c r="M24" s="1"/>
    </row>
    <row r="25" spans="1:13" s="10" customFormat="1" ht="13.5" customHeight="1">
      <c r="A25" s="285"/>
      <c r="B25" s="295"/>
      <c r="C25" s="296"/>
      <c r="D25" s="104" t="s">
        <v>573</v>
      </c>
      <c r="E25" s="102" t="s">
        <v>206</v>
      </c>
      <c r="F25" s="289"/>
      <c r="G25" s="290"/>
      <c r="J25" s="1"/>
      <c r="K25" s="1"/>
      <c r="L25" s="1"/>
      <c r="M25" s="1"/>
    </row>
    <row r="26" spans="1:13" s="10" customFormat="1" ht="13.5" customHeight="1">
      <c r="A26" s="285"/>
      <c r="B26" s="295"/>
      <c r="C26" s="296"/>
      <c r="D26" s="104" t="s">
        <v>574</v>
      </c>
      <c r="E26" s="102" t="s">
        <v>206</v>
      </c>
      <c r="F26" s="289"/>
      <c r="G26" s="290"/>
      <c r="J26" s="1"/>
      <c r="K26" s="1"/>
      <c r="L26" s="1"/>
      <c r="M26" s="1"/>
    </row>
    <row r="27" spans="1:13" s="10" customFormat="1" ht="13.5" customHeight="1">
      <c r="A27" s="285"/>
      <c r="B27" s="295" t="s">
        <v>218</v>
      </c>
      <c r="C27" s="296" t="s">
        <v>200</v>
      </c>
      <c r="D27" s="104" t="s">
        <v>575</v>
      </c>
      <c r="E27" s="102" t="s">
        <v>206</v>
      </c>
      <c r="F27" s="289"/>
      <c r="G27" s="290"/>
      <c r="J27" s="1"/>
      <c r="K27" s="1"/>
      <c r="L27" s="1"/>
      <c r="M27" s="1"/>
    </row>
    <row r="28" spans="1:13" s="10" customFormat="1" ht="13.5" customHeight="1">
      <c r="A28" s="285"/>
      <c r="B28" s="295"/>
      <c r="C28" s="296"/>
      <c r="D28" s="104" t="s">
        <v>576</v>
      </c>
      <c r="E28" s="102" t="s">
        <v>206</v>
      </c>
      <c r="F28" s="289"/>
      <c r="G28" s="290"/>
      <c r="J28" s="1"/>
      <c r="K28" s="1"/>
      <c r="L28" s="1"/>
      <c r="M28" s="1"/>
    </row>
    <row r="29" spans="1:13" s="10" customFormat="1" ht="13.5" customHeight="1">
      <c r="A29" s="285"/>
      <c r="B29" s="295"/>
      <c r="C29" s="296"/>
      <c r="D29" s="104" t="s">
        <v>578</v>
      </c>
      <c r="E29" s="102" t="s">
        <v>206</v>
      </c>
      <c r="F29" s="289"/>
      <c r="G29" s="290"/>
      <c r="J29" s="1"/>
      <c r="K29" s="1"/>
      <c r="L29" s="1"/>
      <c r="M29" s="1"/>
    </row>
    <row r="30" spans="1:13" s="10" customFormat="1" ht="13.5" customHeight="1">
      <c r="A30" s="285"/>
      <c r="B30" s="295"/>
      <c r="C30" s="296" t="s">
        <v>208</v>
      </c>
      <c r="D30" s="104" t="s">
        <v>579</v>
      </c>
      <c r="E30" s="102" t="s">
        <v>206</v>
      </c>
      <c r="F30" s="289"/>
      <c r="G30" s="290"/>
      <c r="J30" s="1"/>
      <c r="K30" s="1"/>
      <c r="L30" s="1"/>
      <c r="M30" s="1"/>
    </row>
    <row r="31" spans="1:13" s="10" customFormat="1" ht="13.5" customHeight="1">
      <c r="A31" s="285"/>
      <c r="B31" s="295"/>
      <c r="C31" s="296"/>
      <c r="D31" s="104" t="s">
        <v>580</v>
      </c>
      <c r="E31" s="102" t="s">
        <v>206</v>
      </c>
      <c r="F31" s="289"/>
      <c r="G31" s="290"/>
      <c r="J31" s="1"/>
      <c r="K31" s="1"/>
      <c r="L31" s="1"/>
      <c r="M31" s="1"/>
    </row>
    <row r="32" spans="1:13" ht="13.5" customHeight="1">
      <c r="A32" s="285"/>
      <c r="B32" s="295"/>
      <c r="C32" s="293" t="s">
        <v>209</v>
      </c>
      <c r="D32" s="104" t="s">
        <v>581</v>
      </c>
      <c r="E32" s="102" t="s">
        <v>206</v>
      </c>
      <c r="F32" s="289"/>
      <c r="G32" s="290"/>
      <c r="H32" s="10"/>
    </row>
    <row r="33" spans="1:9" customFormat="1" ht="13.5" customHeight="1">
      <c r="A33" s="285"/>
      <c r="B33" s="295"/>
      <c r="C33" s="293"/>
      <c r="D33" s="104" t="s">
        <v>582</v>
      </c>
      <c r="E33" s="102" t="s">
        <v>206</v>
      </c>
      <c r="F33" s="289"/>
      <c r="G33" s="290"/>
      <c r="H33" s="10"/>
      <c r="I33" s="72"/>
    </row>
    <row r="34" spans="1:9" customFormat="1" ht="13.5" customHeight="1">
      <c r="A34" s="285"/>
      <c r="B34" s="295"/>
      <c r="C34" s="293"/>
      <c r="D34" s="104" t="s">
        <v>583</v>
      </c>
      <c r="E34" s="102" t="s">
        <v>206</v>
      </c>
      <c r="F34" s="289"/>
      <c r="G34" s="290"/>
      <c r="H34" s="10"/>
      <c r="I34" s="72"/>
    </row>
    <row r="35" spans="1:9" customFormat="1" ht="13.5" customHeight="1">
      <c r="A35" s="285"/>
      <c r="B35" s="295"/>
      <c r="C35" s="293"/>
      <c r="D35" s="104" t="s">
        <v>584</v>
      </c>
      <c r="E35" s="102" t="s">
        <v>206</v>
      </c>
      <c r="F35" s="289"/>
      <c r="G35" s="290"/>
      <c r="H35" s="10"/>
      <c r="I35" s="72"/>
    </row>
    <row r="36" spans="1:9" customFormat="1" ht="13.5" customHeight="1">
      <c r="A36" s="285"/>
      <c r="B36" s="295"/>
      <c r="C36" s="293" t="s">
        <v>210</v>
      </c>
      <c r="D36" s="104" t="s">
        <v>585</v>
      </c>
      <c r="E36" s="102" t="s">
        <v>206</v>
      </c>
      <c r="F36" s="289"/>
      <c r="G36" s="290"/>
      <c r="H36" s="10"/>
      <c r="I36" s="72"/>
    </row>
    <row r="37" spans="1:9" customFormat="1" ht="13.5" customHeight="1">
      <c r="A37" s="285"/>
      <c r="B37" s="295"/>
      <c r="C37" s="293"/>
      <c r="D37" s="104" t="s">
        <v>586</v>
      </c>
      <c r="E37" s="102" t="s">
        <v>577</v>
      </c>
      <c r="F37" s="289"/>
      <c r="G37" s="290"/>
      <c r="H37" s="10"/>
      <c r="I37" s="72"/>
    </row>
    <row r="38" spans="1:9" customFormat="1" ht="13.5" customHeight="1">
      <c r="A38" s="285"/>
      <c r="B38" s="295"/>
      <c r="C38" s="293"/>
      <c r="D38" s="104" t="s">
        <v>628</v>
      </c>
      <c r="E38" s="102" t="s">
        <v>206</v>
      </c>
      <c r="F38" s="289"/>
      <c r="G38" s="290"/>
      <c r="H38" s="10"/>
      <c r="I38" s="72"/>
    </row>
    <row r="39" spans="1:9" customFormat="1" ht="13.5" customHeight="1">
      <c r="A39" s="285"/>
      <c r="B39" s="295"/>
      <c r="C39" s="293" t="s">
        <v>211</v>
      </c>
      <c r="D39" s="104" t="s">
        <v>596</v>
      </c>
      <c r="E39" s="102" t="s">
        <v>206</v>
      </c>
      <c r="F39" s="289"/>
      <c r="G39" s="290"/>
      <c r="H39" s="10"/>
      <c r="I39" s="72"/>
    </row>
    <row r="40" spans="1:9" customFormat="1" ht="13.5" customHeight="1">
      <c r="A40" s="285"/>
      <c r="B40" s="295"/>
      <c r="C40" s="293"/>
      <c r="D40" s="104" t="s">
        <v>597</v>
      </c>
      <c r="E40" s="102" t="s">
        <v>206</v>
      </c>
      <c r="F40" s="291"/>
      <c r="G40" s="292"/>
      <c r="H40" s="10"/>
      <c r="I40" s="72"/>
    </row>
    <row r="41" spans="1:9" customFormat="1" ht="13.5" customHeight="1">
      <c r="A41" s="298" t="s">
        <v>337</v>
      </c>
      <c r="B41" s="295" t="s">
        <v>233</v>
      </c>
      <c r="C41" s="122" t="s">
        <v>212</v>
      </c>
      <c r="D41" s="104" t="s">
        <v>13</v>
      </c>
      <c r="E41" s="102" t="s">
        <v>206</v>
      </c>
      <c r="F41" s="287" t="s">
        <v>723</v>
      </c>
      <c r="G41" s="288"/>
      <c r="H41" s="10"/>
      <c r="I41" s="72"/>
    </row>
    <row r="42" spans="1:9" customFormat="1" ht="13.5" customHeight="1">
      <c r="A42" s="298"/>
      <c r="B42" s="295"/>
      <c r="C42" s="293" t="s">
        <v>213</v>
      </c>
      <c r="D42" s="104" t="s">
        <v>598</v>
      </c>
      <c r="E42" s="102" t="s">
        <v>206</v>
      </c>
      <c r="F42" s="289"/>
      <c r="G42" s="290"/>
      <c r="H42" s="10"/>
      <c r="I42" s="72"/>
    </row>
    <row r="43" spans="1:9" customFormat="1" ht="13.5" customHeight="1">
      <c r="A43" s="298"/>
      <c r="B43" s="295"/>
      <c r="C43" s="293"/>
      <c r="D43" s="104" t="s">
        <v>599</v>
      </c>
      <c r="E43" s="102" t="s">
        <v>206</v>
      </c>
      <c r="F43" s="289"/>
      <c r="G43" s="290"/>
      <c r="H43" s="10"/>
      <c r="I43" s="72"/>
    </row>
    <row r="44" spans="1:9" customFormat="1" ht="13.5" customHeight="1">
      <c r="A44" s="298"/>
      <c r="B44" s="295"/>
      <c r="C44" s="293" t="s">
        <v>216</v>
      </c>
      <c r="D44" s="104" t="s">
        <v>600</v>
      </c>
      <c r="E44" s="102" t="s">
        <v>206</v>
      </c>
      <c r="F44" s="289"/>
      <c r="G44" s="290"/>
      <c r="H44" s="10"/>
      <c r="I44" s="72"/>
    </row>
    <row r="45" spans="1:9" customFormat="1" ht="13.5" customHeight="1">
      <c r="A45" s="298"/>
      <c r="B45" s="295"/>
      <c r="C45" s="293"/>
      <c r="D45" s="104" t="s">
        <v>601</v>
      </c>
      <c r="E45" s="102" t="s">
        <v>206</v>
      </c>
      <c r="F45" s="289"/>
      <c r="G45" s="290"/>
      <c r="H45" s="10"/>
      <c r="I45" s="72"/>
    </row>
    <row r="46" spans="1:9" customFormat="1" ht="13.5" customHeight="1">
      <c r="A46" s="298"/>
      <c r="B46" s="295"/>
      <c r="C46" s="293" t="s">
        <v>219</v>
      </c>
      <c r="D46" s="105" t="s">
        <v>724</v>
      </c>
      <c r="E46" s="102" t="s">
        <v>206</v>
      </c>
      <c r="F46" s="289"/>
      <c r="G46" s="290"/>
      <c r="H46" s="10"/>
      <c r="I46" s="72"/>
    </row>
    <row r="47" spans="1:9" customFormat="1" ht="13.5" customHeight="1">
      <c r="A47" s="298"/>
      <c r="B47" s="295"/>
      <c r="C47" s="293"/>
      <c r="D47" s="105" t="s">
        <v>725</v>
      </c>
      <c r="E47" s="102" t="s">
        <v>206</v>
      </c>
      <c r="F47" s="289"/>
      <c r="G47" s="290"/>
      <c r="H47" s="10"/>
      <c r="I47" s="72"/>
    </row>
    <row r="48" spans="1:9" customFormat="1" ht="13.5" customHeight="1">
      <c r="A48" s="298"/>
      <c r="B48" s="295"/>
      <c r="C48" s="293" t="s">
        <v>220</v>
      </c>
      <c r="D48" s="123" t="s">
        <v>726</v>
      </c>
      <c r="E48" s="102" t="s">
        <v>206</v>
      </c>
      <c r="F48" s="289"/>
      <c r="G48" s="290"/>
      <c r="H48" s="10"/>
      <c r="I48" s="72"/>
    </row>
    <row r="49" spans="1:9" customFormat="1" ht="13.5" customHeight="1">
      <c r="A49" s="298"/>
      <c r="B49" s="295"/>
      <c r="C49" s="293"/>
      <c r="D49" s="123" t="s">
        <v>727</v>
      </c>
      <c r="E49" s="102" t="s">
        <v>206</v>
      </c>
      <c r="F49" s="289"/>
      <c r="G49" s="290"/>
      <c r="H49" s="10"/>
      <c r="I49" s="72"/>
    </row>
    <row r="50" spans="1:9" customFormat="1" ht="13.5" customHeight="1">
      <c r="A50" s="298"/>
      <c r="B50" s="295"/>
      <c r="C50" s="293" t="s">
        <v>221</v>
      </c>
      <c r="D50" s="105" t="s">
        <v>688</v>
      </c>
      <c r="E50" s="102" t="s">
        <v>206</v>
      </c>
      <c r="F50" s="289"/>
      <c r="G50" s="290"/>
      <c r="H50" s="10"/>
      <c r="I50" s="72"/>
    </row>
    <row r="51" spans="1:9" customFormat="1" ht="13.5" customHeight="1">
      <c r="A51" s="298"/>
      <c r="B51" s="295"/>
      <c r="C51" s="293"/>
      <c r="D51" s="105" t="s">
        <v>689</v>
      </c>
      <c r="E51" s="102" t="s">
        <v>206</v>
      </c>
      <c r="F51" s="289"/>
      <c r="G51" s="290"/>
      <c r="H51" s="10"/>
      <c r="I51" s="72"/>
    </row>
    <row r="52" spans="1:9" customFormat="1" ht="13.5" customHeight="1">
      <c r="A52" s="298"/>
      <c r="B52" s="295"/>
      <c r="C52" s="301" t="s">
        <v>222</v>
      </c>
      <c r="D52" s="123" t="s">
        <v>728</v>
      </c>
      <c r="E52" s="102" t="s">
        <v>206</v>
      </c>
      <c r="F52" s="289"/>
      <c r="G52" s="290"/>
      <c r="H52" s="10"/>
      <c r="I52" s="72"/>
    </row>
    <row r="53" spans="1:9" customFormat="1" ht="13.5" customHeight="1">
      <c r="A53" s="298"/>
      <c r="B53" s="295"/>
      <c r="C53" s="301"/>
      <c r="D53" s="104" t="s">
        <v>729</v>
      </c>
      <c r="E53" s="102" t="s">
        <v>206</v>
      </c>
      <c r="F53" s="289"/>
      <c r="G53" s="290"/>
      <c r="H53" s="10"/>
      <c r="I53" s="72"/>
    </row>
    <row r="54" spans="1:9" ht="13.5" customHeight="1">
      <c r="A54" s="298"/>
      <c r="B54" s="295"/>
      <c r="C54" s="302" t="s">
        <v>223</v>
      </c>
      <c r="D54" s="104" t="s">
        <v>730</v>
      </c>
      <c r="E54" s="102" t="s">
        <v>206</v>
      </c>
      <c r="F54" s="289"/>
      <c r="G54" s="290"/>
      <c r="H54" s="10"/>
    </row>
    <row r="55" spans="1:9" ht="13.5" customHeight="1">
      <c r="A55" s="298"/>
      <c r="B55" s="295"/>
      <c r="C55" s="302"/>
      <c r="D55" s="104" t="s">
        <v>731</v>
      </c>
      <c r="E55" s="102" t="s">
        <v>206</v>
      </c>
      <c r="F55" s="289"/>
      <c r="G55" s="290"/>
      <c r="H55" s="10"/>
    </row>
    <row r="56" spans="1:9" ht="13.5" customHeight="1">
      <c r="A56" s="298"/>
      <c r="B56" s="295"/>
      <c r="C56" s="302" t="s">
        <v>224</v>
      </c>
      <c r="D56" s="104" t="s">
        <v>732</v>
      </c>
      <c r="E56" s="102" t="s">
        <v>206</v>
      </c>
      <c r="F56" s="289"/>
      <c r="G56" s="290"/>
      <c r="H56" s="10"/>
    </row>
    <row r="57" spans="1:9" ht="13.5" customHeight="1">
      <c r="A57" s="298"/>
      <c r="B57" s="295"/>
      <c r="C57" s="302"/>
      <c r="D57" s="104" t="s">
        <v>733</v>
      </c>
      <c r="E57" s="102" t="s">
        <v>206</v>
      </c>
      <c r="F57" s="289"/>
      <c r="G57" s="290"/>
      <c r="H57" s="10"/>
    </row>
    <row r="58" spans="1:9" ht="13.5" customHeight="1">
      <c r="A58" s="298"/>
      <c r="B58" s="295"/>
      <c r="C58" s="303" t="s">
        <v>225</v>
      </c>
      <c r="D58" s="104" t="s">
        <v>734</v>
      </c>
      <c r="E58" s="102" t="s">
        <v>206</v>
      </c>
      <c r="F58" s="289"/>
      <c r="G58" s="290"/>
      <c r="H58" s="10"/>
    </row>
    <row r="59" spans="1:9" ht="13.5" customHeight="1">
      <c r="A59" s="298"/>
      <c r="B59" s="295"/>
      <c r="C59" s="303"/>
      <c r="D59" s="104" t="s">
        <v>735</v>
      </c>
      <c r="E59" s="102" t="s">
        <v>206</v>
      </c>
      <c r="F59" s="289"/>
      <c r="G59" s="290"/>
      <c r="H59" s="10"/>
    </row>
    <row r="60" spans="1:9" ht="13.5" customHeight="1">
      <c r="A60" s="298"/>
      <c r="B60" s="295"/>
      <c r="C60" s="304" t="s">
        <v>226</v>
      </c>
      <c r="D60" s="104" t="s">
        <v>536</v>
      </c>
      <c r="E60" s="102" t="s">
        <v>206</v>
      </c>
      <c r="F60" s="289"/>
      <c r="G60" s="290"/>
      <c r="H60" s="10"/>
    </row>
    <row r="61" spans="1:9" ht="13.5" customHeight="1">
      <c r="A61" s="298"/>
      <c r="B61" s="295"/>
      <c r="C61" s="304"/>
      <c r="D61" s="104" t="s">
        <v>537</v>
      </c>
      <c r="E61" s="102" t="s">
        <v>206</v>
      </c>
      <c r="F61" s="289"/>
      <c r="G61" s="290"/>
      <c r="H61" s="10"/>
    </row>
    <row r="62" spans="1:9" customFormat="1" ht="13.5" customHeight="1">
      <c r="A62" s="298"/>
      <c r="B62" s="295"/>
      <c r="C62" s="299" t="s">
        <v>227</v>
      </c>
      <c r="D62" s="77" t="s">
        <v>736</v>
      </c>
      <c r="E62" s="102" t="s">
        <v>206</v>
      </c>
      <c r="F62" s="289"/>
      <c r="G62" s="290"/>
      <c r="H62" s="72"/>
      <c r="I62" s="72"/>
    </row>
    <row r="63" spans="1:9" customFormat="1" ht="13.5" customHeight="1">
      <c r="A63" s="298"/>
      <c r="B63" s="295"/>
      <c r="C63" s="299"/>
      <c r="D63" s="77" t="s">
        <v>737</v>
      </c>
      <c r="E63" s="102" t="s">
        <v>206</v>
      </c>
      <c r="F63" s="289"/>
      <c r="G63" s="290"/>
      <c r="H63" s="72"/>
      <c r="I63" s="72"/>
    </row>
    <row r="64" spans="1:9" customFormat="1" ht="13.5" customHeight="1">
      <c r="A64" s="298"/>
      <c r="B64" s="295"/>
      <c r="C64" s="120" t="s">
        <v>169</v>
      </c>
      <c r="D64" s="77" t="s">
        <v>169</v>
      </c>
      <c r="E64" s="102" t="s">
        <v>206</v>
      </c>
      <c r="F64" s="289"/>
      <c r="G64" s="290"/>
      <c r="H64" s="72"/>
      <c r="I64" s="72"/>
    </row>
    <row r="65" spans="1:9" customFormat="1" ht="13.5" customHeight="1">
      <c r="A65" s="298"/>
      <c r="B65" s="295"/>
      <c r="C65" s="120" t="s">
        <v>228</v>
      </c>
      <c r="D65" s="77" t="s">
        <v>170</v>
      </c>
      <c r="E65" s="102" t="s">
        <v>206</v>
      </c>
      <c r="F65" s="289"/>
      <c r="G65" s="290"/>
      <c r="H65" s="72"/>
      <c r="I65" s="72"/>
    </row>
    <row r="66" spans="1:9" customFormat="1" ht="13.5" customHeight="1">
      <c r="A66" s="298"/>
      <c r="B66" s="295"/>
      <c r="C66" s="299" t="s">
        <v>229</v>
      </c>
      <c r="D66" s="77" t="s">
        <v>738</v>
      </c>
      <c r="E66" s="102" t="s">
        <v>206</v>
      </c>
      <c r="F66" s="289"/>
      <c r="G66" s="290"/>
      <c r="H66" s="72"/>
      <c r="I66" s="72"/>
    </row>
    <row r="67" spans="1:9" customFormat="1" ht="13.5" customHeight="1">
      <c r="A67" s="298"/>
      <c r="B67" s="295"/>
      <c r="C67" s="299"/>
      <c r="D67" s="77" t="s">
        <v>739</v>
      </c>
      <c r="E67" s="102" t="s">
        <v>206</v>
      </c>
      <c r="F67" s="289"/>
      <c r="G67" s="290"/>
      <c r="H67" s="72"/>
      <c r="I67" s="72"/>
    </row>
    <row r="68" spans="1:9" customFormat="1" ht="13.5" customHeight="1">
      <c r="A68" s="298"/>
      <c r="B68" s="295"/>
      <c r="C68" s="120" t="s">
        <v>173</v>
      </c>
      <c r="D68" s="77" t="s">
        <v>173</v>
      </c>
      <c r="E68" s="102" t="s">
        <v>206</v>
      </c>
      <c r="F68" s="289"/>
      <c r="G68" s="290"/>
      <c r="H68" s="72"/>
      <c r="I68" s="72"/>
    </row>
    <row r="69" spans="1:9" customFormat="1" ht="13.5" customHeight="1">
      <c r="A69" s="298"/>
      <c r="B69" s="295"/>
      <c r="C69" s="108" t="s">
        <v>174</v>
      </c>
      <c r="D69" s="77" t="s">
        <v>174</v>
      </c>
      <c r="E69" s="102" t="s">
        <v>206</v>
      </c>
      <c r="F69" s="289"/>
      <c r="G69" s="290"/>
      <c r="H69" s="72"/>
      <c r="I69" s="72"/>
    </row>
    <row r="70" spans="1:9" customFormat="1" ht="13.5" customHeight="1">
      <c r="A70" s="298"/>
      <c r="B70" s="295"/>
      <c r="C70" s="108" t="s">
        <v>175</v>
      </c>
      <c r="D70" s="77" t="s">
        <v>175</v>
      </c>
      <c r="E70" s="102" t="s">
        <v>206</v>
      </c>
      <c r="F70" s="289"/>
      <c r="G70" s="290"/>
      <c r="H70" s="72"/>
      <c r="I70" s="72"/>
    </row>
    <row r="71" spans="1:9" customFormat="1" ht="13.5" customHeight="1">
      <c r="A71" s="298"/>
      <c r="B71" s="295"/>
      <c r="C71" s="297" t="s">
        <v>176</v>
      </c>
      <c r="D71" s="109" t="s">
        <v>740</v>
      </c>
      <c r="E71" s="102" t="s">
        <v>206</v>
      </c>
      <c r="F71" s="289"/>
      <c r="G71" s="290"/>
      <c r="H71" s="72"/>
      <c r="I71" s="72"/>
    </row>
    <row r="72" spans="1:9" customFormat="1" ht="13.5" customHeight="1">
      <c r="A72" s="298"/>
      <c r="B72" s="295"/>
      <c r="C72" s="297"/>
      <c r="D72" s="109" t="s">
        <v>741</v>
      </c>
      <c r="E72" s="102" t="s">
        <v>206</v>
      </c>
      <c r="F72" s="289"/>
      <c r="G72" s="290"/>
      <c r="H72" s="72"/>
      <c r="I72" s="72"/>
    </row>
    <row r="73" spans="1:9" customFormat="1" ht="13.5" customHeight="1">
      <c r="A73" s="298"/>
      <c r="B73" s="286" t="s">
        <v>234</v>
      </c>
      <c r="C73" s="120" t="s">
        <v>177</v>
      </c>
      <c r="D73" s="77" t="s">
        <v>177</v>
      </c>
      <c r="E73" s="102" t="s">
        <v>206</v>
      </c>
      <c r="F73" s="289"/>
      <c r="G73" s="290"/>
      <c r="H73" s="72"/>
      <c r="I73" s="72"/>
    </row>
    <row r="74" spans="1:9" customFormat="1" ht="13.5" customHeight="1">
      <c r="A74" s="298"/>
      <c r="B74" s="286"/>
      <c r="C74" s="110" t="s">
        <v>230</v>
      </c>
      <c r="D74" s="77" t="s">
        <v>538</v>
      </c>
      <c r="E74" s="102" t="s">
        <v>206</v>
      </c>
      <c r="F74" s="289"/>
      <c r="G74" s="290"/>
      <c r="H74" s="72"/>
      <c r="I74" s="72"/>
    </row>
    <row r="75" spans="1:9" customFormat="1" ht="13.5" customHeight="1">
      <c r="A75" s="298"/>
      <c r="B75" s="286"/>
      <c r="C75" s="120" t="s">
        <v>231</v>
      </c>
      <c r="D75" s="77" t="s">
        <v>231</v>
      </c>
      <c r="E75" s="102" t="s">
        <v>206</v>
      </c>
      <c r="F75" s="289"/>
      <c r="G75" s="290"/>
      <c r="H75" s="72"/>
      <c r="I75" s="72"/>
    </row>
    <row r="76" spans="1:9" customFormat="1" ht="13.5" customHeight="1">
      <c r="A76" s="298"/>
      <c r="B76" s="286"/>
      <c r="C76" s="121" t="s">
        <v>180</v>
      </c>
      <c r="D76" s="109" t="s">
        <v>180</v>
      </c>
      <c r="E76" s="102" t="s">
        <v>206</v>
      </c>
      <c r="F76" s="289"/>
      <c r="G76" s="290"/>
      <c r="H76" s="72"/>
      <c r="I76" s="72"/>
    </row>
    <row r="77" spans="1:9" customFormat="1" ht="13.5" customHeight="1">
      <c r="A77" s="298"/>
      <c r="B77" s="286"/>
      <c r="C77" s="300" t="s">
        <v>181</v>
      </c>
      <c r="D77" s="109" t="s">
        <v>742</v>
      </c>
      <c r="E77" s="102" t="s">
        <v>206</v>
      </c>
      <c r="F77" s="289"/>
      <c r="G77" s="290"/>
      <c r="H77" s="72"/>
      <c r="I77" s="72"/>
    </row>
    <row r="78" spans="1:9" customFormat="1" ht="13.5" customHeight="1">
      <c r="A78" s="298"/>
      <c r="B78" s="286"/>
      <c r="C78" s="300"/>
      <c r="D78" s="109" t="s">
        <v>743</v>
      </c>
      <c r="E78" s="102" t="s">
        <v>206</v>
      </c>
      <c r="F78" s="289"/>
      <c r="G78" s="290"/>
      <c r="H78" s="72"/>
      <c r="I78" s="72"/>
    </row>
    <row r="79" spans="1:9" customFormat="1" ht="13.5" customHeight="1">
      <c r="A79" s="298"/>
      <c r="B79" s="286"/>
      <c r="C79" s="299" t="s">
        <v>232</v>
      </c>
      <c r="D79" s="77" t="s">
        <v>694</v>
      </c>
      <c r="E79" s="102" t="s">
        <v>206</v>
      </c>
      <c r="F79" s="289"/>
      <c r="G79" s="290"/>
      <c r="H79" s="72"/>
      <c r="I79" s="72"/>
    </row>
    <row r="80" spans="1:9" customFormat="1" ht="13.5" customHeight="1">
      <c r="A80" s="298"/>
      <c r="B80" s="286"/>
      <c r="C80" s="299"/>
      <c r="D80" s="77" t="s">
        <v>695</v>
      </c>
      <c r="E80" s="102" t="s">
        <v>206</v>
      </c>
      <c r="F80" s="289"/>
      <c r="G80" s="290"/>
      <c r="H80" s="72"/>
      <c r="I80" s="72"/>
    </row>
    <row r="81" spans="1:9" customFormat="1" ht="13.5" customHeight="1">
      <c r="A81" s="298"/>
      <c r="B81" s="286"/>
      <c r="C81" s="299" t="s">
        <v>55</v>
      </c>
      <c r="D81" s="77" t="s">
        <v>744</v>
      </c>
      <c r="E81" s="102" t="s">
        <v>206</v>
      </c>
      <c r="F81" s="289"/>
      <c r="G81" s="290"/>
      <c r="H81" s="72"/>
      <c r="I81" s="72"/>
    </row>
    <row r="82" spans="1:9" customFormat="1" ht="13.5" customHeight="1">
      <c r="A82" s="298"/>
      <c r="B82" s="286"/>
      <c r="C82" s="299"/>
      <c r="D82" s="77" t="s">
        <v>745</v>
      </c>
      <c r="E82" s="102" t="s">
        <v>206</v>
      </c>
      <c r="F82" s="289"/>
      <c r="G82" s="290"/>
      <c r="H82" s="72"/>
      <c r="I82" s="72"/>
    </row>
    <row r="83" spans="1:9" customFormat="1" ht="13.5" customHeight="1">
      <c r="A83" s="298"/>
      <c r="B83" s="286"/>
      <c r="C83" s="299"/>
      <c r="D83" s="77" t="s">
        <v>746</v>
      </c>
      <c r="E83" s="102" t="s">
        <v>206</v>
      </c>
      <c r="F83" s="289"/>
      <c r="G83" s="290"/>
      <c r="H83" s="72"/>
      <c r="I83" s="72"/>
    </row>
    <row r="84" spans="1:9" customFormat="1" ht="13.5" customHeight="1">
      <c r="A84" s="298"/>
      <c r="B84" s="286"/>
      <c r="C84" s="299"/>
      <c r="D84" s="77" t="s">
        <v>747</v>
      </c>
      <c r="E84" s="102" t="s">
        <v>206</v>
      </c>
      <c r="F84" s="289"/>
      <c r="G84" s="290"/>
      <c r="H84" s="72"/>
      <c r="I84" s="72"/>
    </row>
    <row r="85" spans="1:9" customFormat="1" ht="13.5" customHeight="1">
      <c r="A85" s="298"/>
      <c r="B85" s="286" t="s">
        <v>338</v>
      </c>
      <c r="C85" s="299" t="s">
        <v>192</v>
      </c>
      <c r="D85" s="77" t="s">
        <v>748</v>
      </c>
      <c r="E85" s="102" t="s">
        <v>206</v>
      </c>
      <c r="F85" s="289"/>
      <c r="G85" s="290"/>
      <c r="H85" s="72"/>
      <c r="I85" s="72"/>
    </row>
    <row r="86" spans="1:9" customFormat="1" ht="13.5" customHeight="1">
      <c r="A86" s="298"/>
      <c r="B86" s="286"/>
      <c r="C86" s="299"/>
      <c r="D86" s="77" t="s">
        <v>749</v>
      </c>
      <c r="E86" s="102" t="s">
        <v>206</v>
      </c>
      <c r="F86" s="289"/>
      <c r="G86" s="290"/>
      <c r="H86" s="72"/>
      <c r="I86" s="72"/>
    </row>
    <row r="87" spans="1:9" customFormat="1" ht="13.5" customHeight="1">
      <c r="A87" s="298"/>
      <c r="B87" s="286"/>
      <c r="C87" s="299" t="s">
        <v>190</v>
      </c>
      <c r="D87" s="77" t="s">
        <v>750</v>
      </c>
      <c r="E87" s="102" t="s">
        <v>206</v>
      </c>
      <c r="F87" s="289"/>
      <c r="G87" s="290"/>
      <c r="H87" s="72"/>
      <c r="I87" s="72"/>
    </row>
    <row r="88" spans="1:9" customFormat="1" ht="13.5" customHeight="1">
      <c r="A88" s="298"/>
      <c r="B88" s="286"/>
      <c r="C88" s="299"/>
      <c r="D88" s="77" t="s">
        <v>751</v>
      </c>
      <c r="E88" s="102" t="s">
        <v>206</v>
      </c>
      <c r="F88" s="289"/>
      <c r="G88" s="290"/>
      <c r="H88" s="72"/>
      <c r="I88" s="72"/>
    </row>
    <row r="89" spans="1:9" customFormat="1" ht="13.5" customHeight="1">
      <c r="A89" s="298"/>
      <c r="B89" s="286"/>
      <c r="C89" s="300" t="s">
        <v>539</v>
      </c>
      <c r="D89" s="77" t="s">
        <v>752</v>
      </c>
      <c r="E89" s="102" t="s">
        <v>206</v>
      </c>
      <c r="F89" s="289"/>
      <c r="G89" s="290"/>
      <c r="H89" s="72"/>
      <c r="I89" s="72"/>
    </row>
    <row r="90" spans="1:9" customFormat="1" ht="13.5" customHeight="1">
      <c r="A90" s="298"/>
      <c r="B90" s="286"/>
      <c r="C90" s="300"/>
      <c r="D90" s="77" t="s">
        <v>753</v>
      </c>
      <c r="E90" s="102" t="s">
        <v>206</v>
      </c>
      <c r="F90" s="289"/>
      <c r="G90" s="290"/>
      <c r="H90" s="72"/>
      <c r="I90" s="72"/>
    </row>
    <row r="91" spans="1:9" customFormat="1" ht="27" customHeight="1">
      <c r="A91" s="298"/>
      <c r="B91" s="286"/>
      <c r="C91" s="119" t="s">
        <v>184</v>
      </c>
      <c r="D91" s="119" t="s">
        <v>184</v>
      </c>
      <c r="E91" s="118">
        <v>2</v>
      </c>
      <c r="F91" s="289"/>
      <c r="G91" s="290"/>
      <c r="H91" s="72"/>
      <c r="I91" s="72"/>
    </row>
    <row r="92" spans="1:9" customFormat="1" ht="13.5" customHeight="1">
      <c r="A92" s="298"/>
      <c r="B92" s="286"/>
      <c r="C92" s="120" t="s">
        <v>640</v>
      </c>
      <c r="D92" s="77" t="s">
        <v>629</v>
      </c>
      <c r="E92" s="118">
        <v>1</v>
      </c>
      <c r="F92" s="289"/>
      <c r="G92" s="290"/>
      <c r="H92" s="72"/>
      <c r="I92" s="72"/>
    </row>
    <row r="93" spans="1:9" customFormat="1" ht="13.5" customHeight="1">
      <c r="A93" s="298"/>
      <c r="B93" s="286"/>
      <c r="C93" s="300" t="s">
        <v>191</v>
      </c>
      <c r="D93" s="77" t="s">
        <v>754</v>
      </c>
      <c r="E93" s="118">
        <v>1</v>
      </c>
      <c r="F93" s="289"/>
      <c r="G93" s="290"/>
      <c r="H93" s="72"/>
      <c r="I93" s="72"/>
    </row>
    <row r="94" spans="1:9" customFormat="1" ht="13.5" customHeight="1">
      <c r="A94" s="298"/>
      <c r="B94" s="286"/>
      <c r="C94" s="300"/>
      <c r="D94" s="77" t="s">
        <v>755</v>
      </c>
      <c r="E94" s="118">
        <v>1</v>
      </c>
      <c r="F94" s="289"/>
      <c r="G94" s="290"/>
      <c r="H94" s="72"/>
      <c r="I94" s="72"/>
    </row>
    <row r="95" spans="1:9" customFormat="1" ht="13.5" customHeight="1">
      <c r="A95" s="298"/>
      <c r="B95" s="286"/>
      <c r="C95" s="119" t="s">
        <v>808</v>
      </c>
      <c r="D95" s="119" t="s">
        <v>808</v>
      </c>
      <c r="E95" s="118">
        <v>1</v>
      </c>
      <c r="F95" s="289"/>
      <c r="G95" s="290"/>
      <c r="H95" s="72"/>
      <c r="I95" s="72"/>
    </row>
    <row r="96" spans="1:9" customFormat="1" ht="13.5" customHeight="1">
      <c r="A96" s="298"/>
      <c r="B96" s="286"/>
      <c r="C96" s="119" t="s">
        <v>809</v>
      </c>
      <c r="D96" s="119" t="s">
        <v>809</v>
      </c>
      <c r="E96" s="118">
        <v>1</v>
      </c>
      <c r="F96" s="289"/>
      <c r="G96" s="290"/>
      <c r="H96" s="72"/>
      <c r="I96" s="72"/>
    </row>
    <row r="97" spans="1:9" customFormat="1" ht="13.5" customHeight="1">
      <c r="A97" s="298"/>
      <c r="B97" s="286"/>
      <c r="C97" s="119" t="s">
        <v>810</v>
      </c>
      <c r="D97" s="119" t="s">
        <v>810</v>
      </c>
      <c r="E97" s="118">
        <v>1</v>
      </c>
      <c r="F97" s="289"/>
      <c r="G97" s="290"/>
      <c r="H97" s="72"/>
      <c r="I97" s="72"/>
    </row>
    <row r="98" spans="1:9" customFormat="1" ht="13.5" customHeight="1">
      <c r="A98" s="298"/>
      <c r="B98" s="286"/>
      <c r="C98" s="300" t="s">
        <v>239</v>
      </c>
      <c r="D98" s="77" t="s">
        <v>756</v>
      </c>
      <c r="E98" s="118">
        <v>1</v>
      </c>
      <c r="F98" s="289"/>
      <c r="G98" s="290"/>
      <c r="H98" s="72"/>
      <c r="I98" s="72"/>
    </row>
    <row r="99" spans="1:9" customFormat="1" ht="13.5" customHeight="1">
      <c r="A99" s="298"/>
      <c r="B99" s="286"/>
      <c r="C99" s="300"/>
      <c r="D99" s="77" t="s">
        <v>757</v>
      </c>
      <c r="E99" s="118">
        <v>1</v>
      </c>
      <c r="F99" s="289"/>
      <c r="G99" s="290"/>
      <c r="H99" s="72"/>
      <c r="I99" s="72"/>
    </row>
    <row r="100" spans="1:9" customFormat="1" ht="13.5" customHeight="1">
      <c r="A100" s="298"/>
      <c r="B100" s="286"/>
      <c r="C100" s="108" t="s">
        <v>186</v>
      </c>
      <c r="D100" s="77" t="s">
        <v>186</v>
      </c>
      <c r="E100" s="118">
        <v>1</v>
      </c>
      <c r="F100" s="289"/>
      <c r="G100" s="290"/>
      <c r="H100" s="72"/>
      <c r="I100" s="72"/>
    </row>
    <row r="101" spans="1:9" customFormat="1" ht="13.5" customHeight="1">
      <c r="A101" s="298"/>
      <c r="B101" s="286"/>
      <c r="C101" s="120" t="s">
        <v>187</v>
      </c>
      <c r="D101" s="77" t="s">
        <v>187</v>
      </c>
      <c r="E101" s="118">
        <v>1</v>
      </c>
      <c r="F101" s="289"/>
      <c r="G101" s="290"/>
      <c r="H101" s="72"/>
      <c r="I101" s="72"/>
    </row>
    <row r="102" spans="1:9" customFormat="1" ht="27" customHeight="1">
      <c r="A102" s="298"/>
      <c r="B102" s="286"/>
      <c r="C102" s="119" t="s">
        <v>236</v>
      </c>
      <c r="D102" s="77" t="s">
        <v>188</v>
      </c>
      <c r="E102" s="118">
        <v>1</v>
      </c>
      <c r="F102" s="289"/>
      <c r="G102" s="290"/>
      <c r="H102" s="72"/>
      <c r="I102" s="72"/>
    </row>
    <row r="103" spans="1:9" customFormat="1" ht="13.5" customHeight="1">
      <c r="A103" s="298"/>
      <c r="B103" s="286"/>
      <c r="C103" s="119" t="s">
        <v>237</v>
      </c>
      <c r="D103" s="77" t="s">
        <v>189</v>
      </c>
      <c r="E103" s="118">
        <v>1</v>
      </c>
      <c r="F103" s="289"/>
      <c r="G103" s="290"/>
      <c r="H103" s="72"/>
      <c r="I103" s="72"/>
    </row>
    <row r="104" spans="1:9" customFormat="1" ht="13.5" customHeight="1">
      <c r="A104" s="298"/>
      <c r="B104" s="286"/>
      <c r="C104" s="113" t="s">
        <v>240</v>
      </c>
      <c r="D104" s="119" t="s">
        <v>240</v>
      </c>
      <c r="E104" s="118">
        <v>1</v>
      </c>
      <c r="F104" s="289"/>
      <c r="G104" s="290"/>
      <c r="H104" s="72"/>
      <c r="I104" s="72"/>
    </row>
    <row r="105" spans="1:9" customFormat="1" ht="13.5" customHeight="1">
      <c r="A105" s="298"/>
      <c r="B105" s="286"/>
      <c r="C105" s="299" t="s">
        <v>241</v>
      </c>
      <c r="D105" s="119" t="s">
        <v>758</v>
      </c>
      <c r="E105" s="118">
        <v>1</v>
      </c>
      <c r="F105" s="289"/>
      <c r="G105" s="290"/>
      <c r="H105" s="72"/>
      <c r="I105" s="72"/>
    </row>
    <row r="106" spans="1:9" customFormat="1" ht="13.5" customHeight="1">
      <c r="A106" s="298"/>
      <c r="B106" s="286"/>
      <c r="C106" s="299"/>
      <c r="D106" s="119" t="s">
        <v>759</v>
      </c>
      <c r="E106" s="118">
        <v>1</v>
      </c>
      <c r="F106" s="289"/>
      <c r="G106" s="290"/>
      <c r="H106" s="72"/>
      <c r="I106" s="72"/>
    </row>
    <row r="107" spans="1:9" customFormat="1" ht="13.5" customHeight="1">
      <c r="A107" s="298"/>
      <c r="B107" s="286"/>
      <c r="C107" s="300" t="s">
        <v>242</v>
      </c>
      <c r="D107" s="119" t="s">
        <v>760</v>
      </c>
      <c r="E107" s="118">
        <v>1</v>
      </c>
      <c r="F107" s="289"/>
      <c r="G107" s="290"/>
      <c r="H107" s="72"/>
      <c r="I107" s="72"/>
    </row>
    <row r="108" spans="1:9" customFormat="1" ht="13.5" customHeight="1">
      <c r="A108" s="298"/>
      <c r="B108" s="286"/>
      <c r="C108" s="300"/>
      <c r="D108" s="119" t="s">
        <v>761</v>
      </c>
      <c r="E108" s="118">
        <v>1</v>
      </c>
      <c r="F108" s="289"/>
      <c r="G108" s="290"/>
      <c r="H108" s="72"/>
      <c r="I108" s="72"/>
    </row>
    <row r="109" spans="1:9" customFormat="1" ht="13.5" customHeight="1">
      <c r="A109" s="298"/>
      <c r="B109" s="286" t="s">
        <v>636</v>
      </c>
      <c r="C109" s="300" t="s">
        <v>633</v>
      </c>
      <c r="D109" s="119" t="s">
        <v>762</v>
      </c>
      <c r="E109" s="118">
        <v>1</v>
      </c>
      <c r="F109" s="289"/>
      <c r="G109" s="290"/>
      <c r="H109" s="72"/>
      <c r="I109" s="72"/>
    </row>
    <row r="110" spans="1:9" customFormat="1" ht="13.5" customHeight="1">
      <c r="A110" s="298"/>
      <c r="B110" s="286"/>
      <c r="C110" s="300"/>
      <c r="D110" s="119" t="s">
        <v>763</v>
      </c>
      <c r="E110" s="118">
        <v>1</v>
      </c>
      <c r="F110" s="289"/>
      <c r="G110" s="290"/>
      <c r="H110" s="72"/>
      <c r="I110" s="72"/>
    </row>
    <row r="111" spans="1:9" customFormat="1" ht="13.5" customHeight="1">
      <c r="A111" s="298"/>
      <c r="B111" s="286"/>
      <c r="C111" s="300" t="s">
        <v>634</v>
      </c>
      <c r="D111" s="119" t="s">
        <v>764</v>
      </c>
      <c r="E111" s="118">
        <v>1</v>
      </c>
      <c r="F111" s="289"/>
      <c r="G111" s="290"/>
      <c r="H111" s="72"/>
      <c r="I111" s="72"/>
    </row>
    <row r="112" spans="1:9" customFormat="1" ht="13.5" customHeight="1">
      <c r="A112" s="298"/>
      <c r="B112" s="286"/>
      <c r="C112" s="300"/>
      <c r="D112" s="119" t="s">
        <v>765</v>
      </c>
      <c r="E112" s="118">
        <v>1</v>
      </c>
      <c r="F112" s="289"/>
      <c r="G112" s="290"/>
      <c r="H112" s="72"/>
      <c r="I112" s="72"/>
    </row>
    <row r="113" spans="1:9" customFormat="1" ht="13.5" customHeight="1">
      <c r="A113" s="298"/>
      <c r="B113" s="286"/>
      <c r="C113" s="300" t="s">
        <v>635</v>
      </c>
      <c r="D113" s="119" t="s">
        <v>630</v>
      </c>
      <c r="E113" s="118">
        <v>1</v>
      </c>
      <c r="F113" s="289"/>
      <c r="G113" s="290"/>
      <c r="H113" s="72"/>
      <c r="I113" s="72"/>
    </row>
    <row r="114" spans="1:9" customFormat="1" ht="13.5" customHeight="1">
      <c r="A114" s="298"/>
      <c r="B114" s="286"/>
      <c r="C114" s="300"/>
      <c r="D114" s="119" t="s">
        <v>631</v>
      </c>
      <c r="E114" s="118">
        <v>1</v>
      </c>
      <c r="F114" s="289"/>
      <c r="G114" s="290"/>
      <c r="H114" s="72"/>
      <c r="I114" s="72"/>
    </row>
    <row r="115" spans="1:9" customFormat="1" ht="13.5" customHeight="1">
      <c r="A115" s="298"/>
      <c r="B115" s="286"/>
      <c r="C115" s="113" t="s">
        <v>632</v>
      </c>
      <c r="D115" s="119" t="s">
        <v>632</v>
      </c>
      <c r="E115" s="118">
        <v>1</v>
      </c>
      <c r="F115" s="289"/>
      <c r="G115" s="290"/>
      <c r="H115" s="72"/>
      <c r="I115" s="72"/>
    </row>
    <row r="116" spans="1:9" customFormat="1" ht="13.5" customHeight="1">
      <c r="A116" s="298"/>
      <c r="B116" s="286" t="s">
        <v>340</v>
      </c>
      <c r="C116" s="300" t="s">
        <v>249</v>
      </c>
      <c r="D116" s="119" t="s">
        <v>766</v>
      </c>
      <c r="E116" s="118">
        <v>1</v>
      </c>
      <c r="F116" s="289"/>
      <c r="G116" s="290"/>
      <c r="H116" s="72"/>
      <c r="I116" s="72"/>
    </row>
    <row r="117" spans="1:9" customFormat="1" ht="13.5" customHeight="1">
      <c r="A117" s="298"/>
      <c r="B117" s="286"/>
      <c r="C117" s="300"/>
      <c r="D117" s="119" t="s">
        <v>767</v>
      </c>
      <c r="E117" s="118">
        <v>1</v>
      </c>
      <c r="F117" s="289"/>
      <c r="G117" s="290"/>
      <c r="H117" s="72"/>
      <c r="I117" s="72"/>
    </row>
    <row r="118" spans="1:9" customFormat="1" ht="13.5" customHeight="1">
      <c r="A118" s="298"/>
      <c r="B118" s="286"/>
      <c r="C118" s="300" t="s">
        <v>250</v>
      </c>
      <c r="D118" s="119" t="s">
        <v>768</v>
      </c>
      <c r="E118" s="118">
        <v>1</v>
      </c>
      <c r="F118" s="289"/>
      <c r="G118" s="290"/>
      <c r="H118" s="72"/>
      <c r="I118" s="72"/>
    </row>
    <row r="119" spans="1:9" customFormat="1" ht="13.5" customHeight="1">
      <c r="A119" s="298"/>
      <c r="B119" s="286"/>
      <c r="C119" s="300"/>
      <c r="D119" s="119" t="s">
        <v>769</v>
      </c>
      <c r="E119" s="118">
        <v>1</v>
      </c>
      <c r="F119" s="289"/>
      <c r="G119" s="290"/>
      <c r="H119" s="72"/>
      <c r="I119" s="72"/>
    </row>
    <row r="120" spans="1:9" customFormat="1" ht="27" customHeight="1">
      <c r="A120" s="298"/>
      <c r="B120" s="286"/>
      <c r="C120" s="110" t="s">
        <v>298</v>
      </c>
      <c r="D120" s="119" t="s">
        <v>298</v>
      </c>
      <c r="E120" s="118">
        <v>2</v>
      </c>
      <c r="F120" s="289"/>
      <c r="G120" s="290"/>
      <c r="H120" s="72"/>
      <c r="I120" s="72"/>
    </row>
    <row r="121" spans="1:9" customFormat="1" ht="13.5" customHeight="1">
      <c r="A121" s="298"/>
      <c r="B121" s="286"/>
      <c r="C121" s="300" t="s">
        <v>301</v>
      </c>
      <c r="D121" s="119" t="s">
        <v>602</v>
      </c>
      <c r="E121" s="118">
        <v>1</v>
      </c>
      <c r="F121" s="289"/>
      <c r="G121" s="290"/>
      <c r="H121" s="72"/>
      <c r="I121" s="72"/>
    </row>
    <row r="122" spans="1:9" customFormat="1" ht="13.5" customHeight="1">
      <c r="A122" s="298"/>
      <c r="B122" s="286"/>
      <c r="C122" s="300"/>
      <c r="D122" s="119" t="s">
        <v>603</v>
      </c>
      <c r="E122" s="118">
        <v>1</v>
      </c>
      <c r="F122" s="289"/>
      <c r="G122" s="290"/>
      <c r="H122" s="72"/>
      <c r="I122" s="72"/>
    </row>
    <row r="123" spans="1:9" customFormat="1" ht="27" customHeight="1">
      <c r="A123" s="298"/>
      <c r="B123" s="286"/>
      <c r="C123" s="114" t="s">
        <v>302</v>
      </c>
      <c r="D123" s="114" t="s">
        <v>302</v>
      </c>
      <c r="E123" s="114" t="s">
        <v>423</v>
      </c>
      <c r="F123" s="289"/>
      <c r="G123" s="290"/>
      <c r="H123" s="72"/>
      <c r="I123" s="72"/>
    </row>
    <row r="124" spans="1:9" customFormat="1" ht="13.5" customHeight="1">
      <c r="A124" s="298"/>
      <c r="B124" s="286" t="s">
        <v>540</v>
      </c>
      <c r="C124" s="300" t="s">
        <v>303</v>
      </c>
      <c r="D124" s="119" t="s">
        <v>770</v>
      </c>
      <c r="E124" s="118">
        <v>1</v>
      </c>
      <c r="F124" s="289"/>
      <c r="G124" s="290"/>
      <c r="H124" s="72"/>
      <c r="I124" s="72"/>
    </row>
    <row r="125" spans="1:9" customFormat="1" ht="13.5" customHeight="1">
      <c r="A125" s="298"/>
      <c r="B125" s="286"/>
      <c r="C125" s="300"/>
      <c r="D125" s="119" t="s">
        <v>771</v>
      </c>
      <c r="E125" s="118">
        <v>1</v>
      </c>
      <c r="F125" s="289"/>
      <c r="G125" s="290"/>
      <c r="H125" s="72"/>
      <c r="I125" s="72"/>
    </row>
    <row r="126" spans="1:9" customFormat="1" ht="13.5" customHeight="1">
      <c r="A126" s="298"/>
      <c r="B126" s="286"/>
      <c r="C126" s="300" t="s">
        <v>306</v>
      </c>
      <c r="D126" s="119" t="s">
        <v>772</v>
      </c>
      <c r="E126" s="118">
        <v>1</v>
      </c>
      <c r="F126" s="289"/>
      <c r="G126" s="290"/>
      <c r="H126" s="72"/>
      <c r="I126" s="72"/>
    </row>
    <row r="127" spans="1:9" customFormat="1" ht="13.5" customHeight="1">
      <c r="A127" s="298"/>
      <c r="B127" s="286"/>
      <c r="C127" s="300"/>
      <c r="D127" s="119" t="s">
        <v>773</v>
      </c>
      <c r="E127" s="118">
        <v>1</v>
      </c>
      <c r="F127" s="289"/>
      <c r="G127" s="290"/>
      <c r="H127" s="72"/>
      <c r="I127" s="72"/>
    </row>
    <row r="128" spans="1:9" customFormat="1" ht="13.5" customHeight="1">
      <c r="A128" s="298"/>
      <c r="B128" s="286"/>
      <c r="C128" s="300" t="s">
        <v>309</v>
      </c>
      <c r="D128" s="119" t="s">
        <v>774</v>
      </c>
      <c r="E128" s="118">
        <v>1</v>
      </c>
      <c r="F128" s="289"/>
      <c r="G128" s="290"/>
      <c r="H128" s="72"/>
      <c r="I128" s="72"/>
    </row>
    <row r="129" spans="1:9" customFormat="1" ht="13.5" customHeight="1">
      <c r="A129" s="298"/>
      <c r="B129" s="286"/>
      <c r="C129" s="300"/>
      <c r="D129" s="119" t="s">
        <v>775</v>
      </c>
      <c r="E129" s="118">
        <v>1</v>
      </c>
      <c r="F129" s="289"/>
      <c r="G129" s="290"/>
      <c r="H129" s="72"/>
      <c r="I129" s="72"/>
    </row>
    <row r="130" spans="1:9" customFormat="1" ht="13.5" customHeight="1">
      <c r="A130" s="298"/>
      <c r="B130" s="286"/>
      <c r="C130" s="119" t="s">
        <v>312</v>
      </c>
      <c r="D130" s="119" t="s">
        <v>312</v>
      </c>
      <c r="E130" s="118">
        <v>2</v>
      </c>
      <c r="F130" s="289"/>
      <c r="G130" s="290"/>
      <c r="H130" s="72"/>
      <c r="I130" s="72"/>
    </row>
    <row r="131" spans="1:9" customFormat="1" ht="13.5" customHeight="1">
      <c r="A131" s="298"/>
      <c r="B131" s="286"/>
      <c r="C131" s="119" t="s">
        <v>313</v>
      </c>
      <c r="D131" s="119" t="s">
        <v>313</v>
      </c>
      <c r="E131" s="118">
        <v>2</v>
      </c>
      <c r="F131" s="291"/>
      <c r="G131" s="292"/>
      <c r="H131" s="72"/>
      <c r="I131" s="72"/>
    </row>
    <row r="132" spans="1:9" customFormat="1" ht="13.5" customHeight="1">
      <c r="A132" s="285" t="s">
        <v>519</v>
      </c>
      <c r="B132" s="327" t="s">
        <v>342</v>
      </c>
      <c r="C132" s="358"/>
      <c r="D132" s="119" t="s">
        <v>314</v>
      </c>
      <c r="E132" s="118">
        <v>0.5</v>
      </c>
      <c r="F132" s="284" t="s">
        <v>684</v>
      </c>
      <c r="G132" s="317" t="s">
        <v>535</v>
      </c>
      <c r="H132" s="72"/>
      <c r="I132" s="72"/>
    </row>
    <row r="133" spans="1:9" customFormat="1" ht="13.5" customHeight="1">
      <c r="A133" s="360"/>
      <c r="B133" s="358"/>
      <c r="C133" s="358"/>
      <c r="D133" s="119" t="s">
        <v>315</v>
      </c>
      <c r="E133" s="118">
        <v>0.5</v>
      </c>
      <c r="F133" s="284"/>
      <c r="G133" s="318"/>
      <c r="H133" s="72"/>
      <c r="I133" s="72"/>
    </row>
    <row r="134" spans="1:9" customFormat="1" ht="13.5" customHeight="1">
      <c r="A134" s="360"/>
      <c r="B134" s="358"/>
      <c r="C134" s="358"/>
      <c r="D134" s="119" t="s">
        <v>316</v>
      </c>
      <c r="E134" s="118">
        <v>0.5</v>
      </c>
      <c r="F134" s="284"/>
      <c r="G134" s="318"/>
      <c r="H134" s="72"/>
      <c r="I134" s="72"/>
    </row>
    <row r="135" spans="1:9" customFormat="1" ht="13.5" customHeight="1">
      <c r="A135" s="360"/>
      <c r="B135" s="358"/>
      <c r="C135" s="358"/>
      <c r="D135" s="119" t="s">
        <v>317</v>
      </c>
      <c r="E135" s="118">
        <v>0.5</v>
      </c>
      <c r="F135" s="284"/>
      <c r="G135" s="318"/>
      <c r="H135" s="72"/>
      <c r="I135" s="72"/>
    </row>
    <row r="136" spans="1:9" customFormat="1" ht="13.5" customHeight="1">
      <c r="A136" s="360"/>
      <c r="B136" s="358"/>
      <c r="C136" s="358"/>
      <c r="D136" s="119" t="s">
        <v>318</v>
      </c>
      <c r="E136" s="118">
        <v>0.5</v>
      </c>
      <c r="F136" s="284"/>
      <c r="G136" s="318"/>
      <c r="H136" s="72"/>
      <c r="I136" s="72"/>
    </row>
    <row r="137" spans="1:9" customFormat="1" ht="13.5" customHeight="1">
      <c r="A137" s="360"/>
      <c r="B137" s="358"/>
      <c r="C137" s="358"/>
      <c r="D137" s="119" t="s">
        <v>319</v>
      </c>
      <c r="E137" s="118">
        <v>0.5</v>
      </c>
      <c r="F137" s="284"/>
      <c r="G137" s="318"/>
      <c r="H137" s="72"/>
      <c r="I137" s="72"/>
    </row>
    <row r="138" spans="1:9" customFormat="1" ht="13.5" customHeight="1">
      <c r="A138" s="360"/>
      <c r="B138" s="358"/>
      <c r="C138" s="358"/>
      <c r="D138" s="119" t="s">
        <v>704</v>
      </c>
      <c r="E138" s="118">
        <v>0.5</v>
      </c>
      <c r="F138" s="284"/>
      <c r="G138" s="318"/>
      <c r="H138" s="72"/>
      <c r="I138" s="72"/>
    </row>
    <row r="139" spans="1:9" customFormat="1" ht="13.5" customHeight="1">
      <c r="A139" s="360"/>
      <c r="B139" s="358"/>
      <c r="C139" s="358"/>
      <c r="D139" s="119" t="s">
        <v>321</v>
      </c>
      <c r="E139" s="118">
        <v>0.5</v>
      </c>
      <c r="F139" s="284"/>
      <c r="G139" s="318"/>
      <c r="H139" s="72"/>
      <c r="I139" s="72"/>
    </row>
    <row r="140" spans="1:9" customFormat="1" ht="13.5" customHeight="1">
      <c r="A140" s="360"/>
      <c r="B140" s="358"/>
      <c r="C140" s="358"/>
      <c r="D140" s="119" t="s">
        <v>324</v>
      </c>
      <c r="E140" s="118">
        <v>0.5</v>
      </c>
      <c r="F140" s="284" t="s">
        <v>696</v>
      </c>
      <c r="G140" s="318"/>
      <c r="H140" s="72"/>
      <c r="I140" s="72"/>
    </row>
    <row r="141" spans="1:9" customFormat="1" ht="13.5" customHeight="1">
      <c r="A141" s="360"/>
      <c r="B141" s="358"/>
      <c r="C141" s="358"/>
      <c r="D141" s="119" t="s">
        <v>325</v>
      </c>
      <c r="E141" s="118">
        <v>0.5</v>
      </c>
      <c r="F141" s="284"/>
      <c r="G141" s="318"/>
      <c r="H141" s="72"/>
      <c r="I141" s="72"/>
    </row>
    <row r="142" spans="1:9" customFormat="1" ht="13.5" customHeight="1">
      <c r="A142" s="360"/>
      <c r="B142" s="358"/>
      <c r="C142" s="358"/>
      <c r="D142" s="119" t="s">
        <v>326</v>
      </c>
      <c r="E142" s="118">
        <v>0.5</v>
      </c>
      <c r="F142" s="284"/>
      <c r="G142" s="318"/>
      <c r="H142" s="72"/>
      <c r="I142" s="72"/>
    </row>
    <row r="143" spans="1:9" customFormat="1" ht="13.5" customHeight="1">
      <c r="A143" s="360"/>
      <c r="B143" s="358"/>
      <c r="C143" s="358"/>
      <c r="D143" s="119" t="s">
        <v>327</v>
      </c>
      <c r="E143" s="118">
        <v>1</v>
      </c>
      <c r="F143" s="284"/>
      <c r="G143" s="318"/>
      <c r="H143" s="72"/>
      <c r="I143" s="72"/>
    </row>
    <row r="144" spans="1:9" customFormat="1" ht="13.5" customHeight="1">
      <c r="A144" s="360"/>
      <c r="B144" s="358"/>
      <c r="C144" s="358"/>
      <c r="D144" s="119" t="s">
        <v>709</v>
      </c>
      <c r="E144" s="118">
        <v>0.5</v>
      </c>
      <c r="F144" s="358" t="s">
        <v>692</v>
      </c>
      <c r="G144" s="318"/>
      <c r="H144" s="72"/>
      <c r="I144" s="72"/>
    </row>
    <row r="145" spans="1:9" customFormat="1" ht="13.5" customHeight="1">
      <c r="A145" s="360"/>
      <c r="B145" s="358"/>
      <c r="C145" s="358"/>
      <c r="D145" s="120" t="s">
        <v>710</v>
      </c>
      <c r="E145" s="118">
        <v>0.5</v>
      </c>
      <c r="F145" s="359"/>
      <c r="G145" s="318"/>
      <c r="H145" s="72"/>
      <c r="I145" s="72"/>
    </row>
    <row r="146" spans="1:9" customFormat="1" ht="13.5" customHeight="1">
      <c r="A146" s="360"/>
      <c r="B146" s="358"/>
      <c r="C146" s="358"/>
      <c r="D146" s="119" t="s">
        <v>711</v>
      </c>
      <c r="E146" s="118">
        <v>1</v>
      </c>
      <c r="F146" s="359"/>
      <c r="G146" s="318"/>
      <c r="H146" s="72"/>
      <c r="I146" s="72"/>
    </row>
    <row r="147" spans="1:9" customFormat="1" ht="13.5" customHeight="1">
      <c r="A147" s="360"/>
      <c r="B147" s="358"/>
      <c r="C147" s="358"/>
      <c r="D147" s="120" t="s">
        <v>712</v>
      </c>
      <c r="E147" s="118">
        <v>0.5</v>
      </c>
      <c r="F147" s="359"/>
      <c r="G147" s="318"/>
      <c r="H147" s="72"/>
      <c r="I147" s="72"/>
    </row>
    <row r="148" spans="1:9" customFormat="1" ht="13.5" customHeight="1">
      <c r="A148" s="360"/>
      <c r="B148" s="358"/>
      <c r="C148" s="358"/>
      <c r="D148" s="119" t="s">
        <v>713</v>
      </c>
      <c r="E148" s="118">
        <v>0.5</v>
      </c>
      <c r="F148" s="359"/>
      <c r="G148" s="318"/>
      <c r="H148" s="72"/>
      <c r="I148" s="72"/>
    </row>
    <row r="149" spans="1:9" customFormat="1" ht="13.5" customHeight="1">
      <c r="A149" s="360"/>
      <c r="B149" s="358"/>
      <c r="C149" s="358"/>
      <c r="D149" s="119" t="s">
        <v>714</v>
      </c>
      <c r="E149" s="118">
        <v>0.5</v>
      </c>
      <c r="F149" s="359"/>
      <c r="G149" s="318"/>
      <c r="H149" s="72"/>
      <c r="I149" s="72"/>
    </row>
    <row r="150" spans="1:9" customFormat="1" ht="13.5" customHeight="1">
      <c r="A150" s="360"/>
      <c r="B150" s="358"/>
      <c r="C150" s="358"/>
      <c r="D150" s="119" t="s">
        <v>715</v>
      </c>
      <c r="E150" s="118">
        <v>0.5</v>
      </c>
      <c r="F150" s="359"/>
      <c r="G150" s="318"/>
      <c r="H150" s="72"/>
      <c r="I150" s="72"/>
    </row>
    <row r="151" spans="1:9" customFormat="1" ht="13.5" customHeight="1">
      <c r="A151" s="360"/>
      <c r="B151" s="358"/>
      <c r="C151" s="358"/>
      <c r="D151" s="119" t="s">
        <v>716</v>
      </c>
      <c r="E151" s="118">
        <v>0.5</v>
      </c>
      <c r="F151" s="359"/>
      <c r="G151" s="318"/>
      <c r="H151" s="72"/>
      <c r="I151" s="72"/>
    </row>
    <row r="152" spans="1:9" customFormat="1" ht="13.5" customHeight="1">
      <c r="A152" s="360"/>
      <c r="B152" s="358"/>
      <c r="C152" s="358"/>
      <c r="D152" s="119" t="s">
        <v>717</v>
      </c>
      <c r="E152" s="118">
        <v>0.5</v>
      </c>
      <c r="F152" s="359"/>
      <c r="G152" s="319"/>
      <c r="H152" s="72"/>
      <c r="I152" s="72"/>
    </row>
    <row r="153" spans="1:9" customFormat="1" ht="13.5" customHeight="1">
      <c r="A153" s="360"/>
      <c r="B153" s="313" t="s">
        <v>371</v>
      </c>
      <c r="C153" s="314"/>
      <c r="D153" s="119" t="s">
        <v>607</v>
      </c>
      <c r="E153" s="118">
        <v>0.5</v>
      </c>
      <c r="F153" s="284" t="s">
        <v>684</v>
      </c>
      <c r="G153" s="327" t="s">
        <v>690</v>
      </c>
      <c r="H153" s="72"/>
      <c r="I153" s="72"/>
    </row>
    <row r="154" spans="1:9" customFormat="1" ht="13.5" customHeight="1">
      <c r="A154" s="360"/>
      <c r="B154" s="314"/>
      <c r="C154" s="314"/>
      <c r="D154" s="119" t="s">
        <v>545</v>
      </c>
      <c r="E154" s="118">
        <v>0.5</v>
      </c>
      <c r="F154" s="284"/>
      <c r="G154" s="327"/>
      <c r="H154" s="72"/>
      <c r="I154" s="72"/>
    </row>
    <row r="155" spans="1:9" customFormat="1" ht="13.5" customHeight="1">
      <c r="A155" s="360"/>
      <c r="B155" s="314"/>
      <c r="C155" s="314"/>
      <c r="D155" s="119" t="s">
        <v>345</v>
      </c>
      <c r="E155" s="118">
        <v>0.5</v>
      </c>
      <c r="F155" s="284"/>
      <c r="G155" s="327"/>
      <c r="H155" s="72"/>
      <c r="I155" s="72"/>
    </row>
    <row r="156" spans="1:9" customFormat="1" ht="13.5" customHeight="1">
      <c r="A156" s="360"/>
      <c r="B156" s="314"/>
      <c r="C156" s="314"/>
      <c r="D156" s="119" t="s">
        <v>637</v>
      </c>
      <c r="E156" s="118">
        <v>0.5</v>
      </c>
      <c r="F156" s="284"/>
      <c r="G156" s="327"/>
      <c r="H156" s="72"/>
      <c r="I156" s="72"/>
    </row>
    <row r="157" spans="1:9" customFormat="1" ht="13.5" customHeight="1">
      <c r="A157" s="360"/>
      <c r="B157" s="314"/>
      <c r="C157" s="314"/>
      <c r="D157" s="119" t="s">
        <v>638</v>
      </c>
      <c r="E157" s="118">
        <v>0.5</v>
      </c>
      <c r="F157" s="327" t="s">
        <v>119</v>
      </c>
      <c r="G157" s="327"/>
      <c r="H157" s="72"/>
      <c r="I157" s="72"/>
    </row>
    <row r="158" spans="1:9" customFormat="1" ht="13.5" customHeight="1">
      <c r="A158" s="360"/>
      <c r="B158" s="314"/>
      <c r="C158" s="314"/>
      <c r="D158" s="119" t="s">
        <v>541</v>
      </c>
      <c r="E158" s="118">
        <v>0.5</v>
      </c>
      <c r="F158" s="327"/>
      <c r="G158" s="327"/>
      <c r="H158" s="72"/>
      <c r="I158" s="72"/>
    </row>
    <row r="159" spans="1:9" customFormat="1" ht="13.5" customHeight="1">
      <c r="A159" s="360"/>
      <c r="B159" s="314"/>
      <c r="C159" s="314"/>
      <c r="D159" s="119" t="s">
        <v>542</v>
      </c>
      <c r="E159" s="118">
        <v>0.5</v>
      </c>
      <c r="F159" s="327"/>
      <c r="G159" s="327"/>
      <c r="H159" s="72"/>
      <c r="I159" s="72"/>
    </row>
    <row r="160" spans="1:9" customFormat="1" ht="13.5" customHeight="1">
      <c r="A160" s="360"/>
      <c r="B160" s="314"/>
      <c r="C160" s="314"/>
      <c r="D160" s="119" t="s">
        <v>543</v>
      </c>
      <c r="E160" s="118">
        <v>0.5</v>
      </c>
      <c r="F160" s="327"/>
      <c r="G160" s="327"/>
      <c r="H160" s="72"/>
      <c r="I160" s="72"/>
    </row>
    <row r="161" spans="1:9" customFormat="1" ht="13.5" customHeight="1">
      <c r="A161" s="360"/>
      <c r="B161" s="314"/>
      <c r="C161" s="314"/>
      <c r="D161" s="119" t="s">
        <v>544</v>
      </c>
      <c r="E161" s="118">
        <v>0.5</v>
      </c>
      <c r="F161" s="327" t="s">
        <v>119</v>
      </c>
      <c r="G161" s="327"/>
      <c r="H161" s="72"/>
      <c r="I161" s="72"/>
    </row>
    <row r="162" spans="1:9" customFormat="1" ht="13.5" customHeight="1">
      <c r="A162" s="360"/>
      <c r="B162" s="314"/>
      <c r="C162" s="314"/>
      <c r="D162" s="119" t="s">
        <v>546</v>
      </c>
      <c r="E162" s="118">
        <v>0.5</v>
      </c>
      <c r="F162" s="327"/>
      <c r="G162" s="327"/>
      <c r="H162" s="72"/>
      <c r="I162" s="72"/>
    </row>
    <row r="163" spans="1:9" customFormat="1" ht="13.5" customHeight="1">
      <c r="A163" s="360"/>
      <c r="B163" s="314"/>
      <c r="C163" s="314"/>
      <c r="D163" s="119" t="s">
        <v>547</v>
      </c>
      <c r="E163" s="118">
        <v>0.5</v>
      </c>
      <c r="F163" s="327"/>
      <c r="G163" s="327"/>
      <c r="H163" s="72"/>
      <c r="I163" s="72"/>
    </row>
    <row r="164" spans="1:9" customFormat="1" ht="13.5" customHeight="1">
      <c r="A164" s="360"/>
      <c r="B164" s="314"/>
      <c r="C164" s="314"/>
      <c r="D164" s="119" t="s">
        <v>562</v>
      </c>
      <c r="E164" s="118">
        <v>0.5</v>
      </c>
      <c r="F164" s="327"/>
      <c r="G164" s="327"/>
      <c r="H164" s="72"/>
      <c r="I164" s="72"/>
    </row>
    <row r="165" spans="1:9" customFormat="1" ht="13.5" customHeight="1">
      <c r="A165" s="360"/>
      <c r="B165" s="314"/>
      <c r="C165" s="314"/>
      <c r="D165" s="119" t="s">
        <v>608</v>
      </c>
      <c r="E165" s="118">
        <v>0.5</v>
      </c>
      <c r="F165" s="284" t="s">
        <v>685</v>
      </c>
      <c r="G165" s="327"/>
      <c r="H165" s="72"/>
      <c r="I165" s="72"/>
    </row>
    <row r="166" spans="1:9" customFormat="1" ht="13.5" customHeight="1">
      <c r="A166" s="360"/>
      <c r="B166" s="314"/>
      <c r="C166" s="314"/>
      <c r="D166" s="119" t="s">
        <v>609</v>
      </c>
      <c r="E166" s="118">
        <v>0.5</v>
      </c>
      <c r="F166" s="284"/>
      <c r="G166" s="327"/>
      <c r="H166" s="72"/>
      <c r="I166" s="72"/>
    </row>
    <row r="167" spans="1:9" customFormat="1" ht="13.5" customHeight="1">
      <c r="A167" s="360"/>
      <c r="B167" s="314"/>
      <c r="C167" s="314"/>
      <c r="D167" s="119" t="s">
        <v>548</v>
      </c>
      <c r="E167" s="118">
        <v>0.5</v>
      </c>
      <c r="F167" s="284" t="s">
        <v>684</v>
      </c>
      <c r="G167" s="327"/>
      <c r="H167" s="72"/>
      <c r="I167" s="72"/>
    </row>
    <row r="168" spans="1:9" customFormat="1" ht="13.5" customHeight="1">
      <c r="A168" s="360"/>
      <c r="B168" s="314"/>
      <c r="C168" s="314"/>
      <c r="D168" s="119" t="s">
        <v>549</v>
      </c>
      <c r="E168" s="118">
        <v>0.5</v>
      </c>
      <c r="F168" s="284"/>
      <c r="G168" s="327"/>
      <c r="H168" s="72"/>
      <c r="I168" s="72"/>
    </row>
    <row r="169" spans="1:9" customFormat="1" ht="13.5" customHeight="1">
      <c r="A169" s="360"/>
      <c r="B169" s="314"/>
      <c r="C169" s="314"/>
      <c r="D169" s="119" t="s">
        <v>550</v>
      </c>
      <c r="E169" s="118">
        <v>0.5</v>
      </c>
      <c r="F169" s="284"/>
      <c r="G169" s="327"/>
      <c r="H169" s="72"/>
      <c r="I169" s="72"/>
    </row>
    <row r="170" spans="1:9" customFormat="1" ht="13.5" customHeight="1">
      <c r="A170" s="360"/>
      <c r="B170" s="314"/>
      <c r="C170" s="314"/>
      <c r="D170" s="119" t="s">
        <v>551</v>
      </c>
      <c r="E170" s="118">
        <v>0.5</v>
      </c>
      <c r="F170" s="284"/>
      <c r="G170" s="327"/>
      <c r="H170" s="72"/>
      <c r="I170" s="72"/>
    </row>
    <row r="171" spans="1:9" customFormat="1" ht="13.5" customHeight="1">
      <c r="A171" s="360"/>
      <c r="B171" s="314"/>
      <c r="C171" s="314"/>
      <c r="D171" s="119" t="s">
        <v>552</v>
      </c>
      <c r="E171" s="118">
        <v>0.5</v>
      </c>
      <c r="F171" s="327" t="s">
        <v>119</v>
      </c>
      <c r="G171" s="327"/>
      <c r="H171" s="72"/>
      <c r="I171" s="72"/>
    </row>
    <row r="172" spans="1:9" customFormat="1" ht="13.5" customHeight="1">
      <c r="A172" s="360"/>
      <c r="B172" s="314"/>
      <c r="C172" s="314"/>
      <c r="D172" s="77" t="s">
        <v>554</v>
      </c>
      <c r="E172" s="118">
        <v>0.5</v>
      </c>
      <c r="F172" s="327"/>
      <c r="G172" s="327"/>
      <c r="H172" s="72"/>
      <c r="I172" s="72"/>
    </row>
    <row r="173" spans="1:9" customFormat="1" ht="13.5" customHeight="1">
      <c r="A173" s="360"/>
      <c r="B173" s="314"/>
      <c r="C173" s="314"/>
      <c r="D173" s="119" t="s">
        <v>553</v>
      </c>
      <c r="E173" s="118">
        <v>0.5</v>
      </c>
      <c r="F173" s="327"/>
      <c r="G173" s="327"/>
      <c r="H173" s="72"/>
      <c r="I173" s="72"/>
    </row>
    <row r="174" spans="1:9" customFormat="1" ht="13.5" customHeight="1">
      <c r="A174" s="360"/>
      <c r="B174" s="314"/>
      <c r="C174" s="314"/>
      <c r="D174" s="77" t="s">
        <v>563</v>
      </c>
      <c r="E174" s="118">
        <v>0.5</v>
      </c>
      <c r="F174" s="327"/>
      <c r="G174" s="327"/>
      <c r="H174" s="72"/>
      <c r="I174" s="72"/>
    </row>
    <row r="175" spans="1:9" customFormat="1" ht="13.5" customHeight="1">
      <c r="A175" s="360"/>
      <c r="B175" s="314"/>
      <c r="C175" s="314"/>
      <c r="D175" s="119" t="s">
        <v>555</v>
      </c>
      <c r="E175" s="118">
        <v>0.5</v>
      </c>
      <c r="F175" s="327" t="s">
        <v>119</v>
      </c>
      <c r="G175" s="327"/>
      <c r="H175" s="72"/>
      <c r="I175" s="72"/>
    </row>
    <row r="176" spans="1:9" customFormat="1" ht="13.5" customHeight="1">
      <c r="A176" s="360"/>
      <c r="B176" s="314"/>
      <c r="C176" s="314"/>
      <c r="D176" s="77" t="s">
        <v>557</v>
      </c>
      <c r="E176" s="118">
        <v>0.5</v>
      </c>
      <c r="F176" s="327"/>
      <c r="G176" s="327"/>
      <c r="H176" s="72"/>
      <c r="I176" s="72"/>
    </row>
    <row r="177" spans="1:9" customFormat="1" ht="13.5" customHeight="1">
      <c r="A177" s="360"/>
      <c r="B177" s="314"/>
      <c r="C177" s="314"/>
      <c r="D177" s="119" t="s">
        <v>556</v>
      </c>
      <c r="E177" s="118">
        <v>0.5</v>
      </c>
      <c r="F177" s="327"/>
      <c r="G177" s="327"/>
      <c r="H177" s="72"/>
      <c r="I177" s="72"/>
    </row>
    <row r="178" spans="1:9" customFormat="1" ht="13.5" customHeight="1">
      <c r="A178" s="360"/>
      <c r="B178" s="314"/>
      <c r="C178" s="314"/>
      <c r="D178" s="77" t="s">
        <v>558</v>
      </c>
      <c r="E178" s="118">
        <v>0.5</v>
      </c>
      <c r="F178" s="327"/>
      <c r="G178" s="327"/>
      <c r="H178" s="72"/>
      <c r="I178" s="72"/>
    </row>
    <row r="179" spans="1:9" customFormat="1" ht="13.5" customHeight="1">
      <c r="A179" s="360"/>
      <c r="B179" s="314"/>
      <c r="C179" s="314"/>
      <c r="D179" s="77" t="s">
        <v>559</v>
      </c>
      <c r="E179" s="118">
        <v>0.5</v>
      </c>
      <c r="F179" s="284" t="s">
        <v>685</v>
      </c>
      <c r="G179" s="327"/>
      <c r="H179" s="72"/>
      <c r="I179" s="72"/>
    </row>
    <row r="180" spans="1:9" customFormat="1" ht="13.5" customHeight="1">
      <c r="A180" s="360"/>
      <c r="B180" s="314"/>
      <c r="C180" s="314"/>
      <c r="D180" s="77" t="s">
        <v>560</v>
      </c>
      <c r="E180" s="118">
        <v>0.5</v>
      </c>
      <c r="F180" s="284"/>
      <c r="G180" s="327"/>
      <c r="H180" s="72"/>
      <c r="I180" s="72"/>
    </row>
    <row r="181" spans="1:9" customFormat="1" ht="13.5" customHeight="1">
      <c r="A181" s="360"/>
      <c r="B181" s="314"/>
      <c r="C181" s="314"/>
      <c r="D181" s="77" t="s">
        <v>776</v>
      </c>
      <c r="E181" s="118">
        <v>0.5</v>
      </c>
      <c r="F181" s="284" t="s">
        <v>684</v>
      </c>
      <c r="G181" s="327"/>
      <c r="H181" s="72"/>
      <c r="I181" s="72"/>
    </row>
    <row r="182" spans="1:9" customFormat="1" ht="13.5" customHeight="1">
      <c r="A182" s="360"/>
      <c r="B182" s="314"/>
      <c r="C182" s="314"/>
      <c r="D182" s="77" t="s">
        <v>777</v>
      </c>
      <c r="E182" s="118">
        <v>0.5</v>
      </c>
      <c r="F182" s="284"/>
      <c r="G182" s="327"/>
      <c r="H182" s="72"/>
      <c r="I182" s="72"/>
    </row>
    <row r="183" spans="1:9" customFormat="1" ht="13.5" customHeight="1">
      <c r="A183" s="360"/>
      <c r="B183" s="314"/>
      <c r="C183" s="314"/>
      <c r="D183" s="77" t="s">
        <v>778</v>
      </c>
      <c r="E183" s="118">
        <v>0.5</v>
      </c>
      <c r="F183" s="284"/>
      <c r="G183" s="327"/>
      <c r="H183" s="72"/>
      <c r="I183" s="72"/>
    </row>
    <row r="184" spans="1:9" customFormat="1" ht="13.5" customHeight="1">
      <c r="A184" s="360"/>
      <c r="B184" s="314"/>
      <c r="C184" s="314"/>
      <c r="D184" s="77" t="s">
        <v>779</v>
      </c>
      <c r="E184" s="118">
        <v>0.5</v>
      </c>
      <c r="F184" s="284"/>
      <c r="G184" s="327"/>
      <c r="H184" s="72"/>
      <c r="I184" s="72"/>
    </row>
    <row r="185" spans="1:9" customFormat="1" ht="13.5" customHeight="1">
      <c r="A185" s="360"/>
      <c r="B185" s="314"/>
      <c r="C185" s="314"/>
      <c r="D185" s="77" t="s">
        <v>780</v>
      </c>
      <c r="E185" s="118">
        <v>0.5</v>
      </c>
      <c r="F185" s="327" t="s">
        <v>119</v>
      </c>
      <c r="G185" s="327"/>
      <c r="H185" s="72"/>
      <c r="I185" s="72"/>
    </row>
    <row r="186" spans="1:9" customFormat="1" ht="13.5" customHeight="1">
      <c r="A186" s="360"/>
      <c r="B186" s="314"/>
      <c r="C186" s="314"/>
      <c r="D186" s="77" t="s">
        <v>781</v>
      </c>
      <c r="E186" s="118">
        <v>0.5</v>
      </c>
      <c r="F186" s="327"/>
      <c r="G186" s="327"/>
      <c r="H186" s="72"/>
      <c r="I186" s="72"/>
    </row>
    <row r="187" spans="1:9" customFormat="1" ht="13.5" customHeight="1">
      <c r="A187" s="360"/>
      <c r="B187" s="314"/>
      <c r="C187" s="314"/>
      <c r="D187" s="77" t="s">
        <v>782</v>
      </c>
      <c r="E187" s="118">
        <v>0.5</v>
      </c>
      <c r="F187" s="327"/>
      <c r="G187" s="327"/>
      <c r="H187" s="96"/>
      <c r="I187" s="72"/>
    </row>
    <row r="188" spans="1:9" customFormat="1" ht="13.5" customHeight="1">
      <c r="A188" s="360"/>
      <c r="B188" s="314"/>
      <c r="C188" s="314"/>
      <c r="D188" s="77" t="s">
        <v>783</v>
      </c>
      <c r="E188" s="118">
        <v>0.5</v>
      </c>
      <c r="F188" s="327"/>
      <c r="G188" s="327"/>
      <c r="H188" s="72"/>
      <c r="I188" s="72"/>
    </row>
    <row r="189" spans="1:9" customFormat="1" ht="13.5" customHeight="1">
      <c r="A189" s="360"/>
      <c r="B189" s="314"/>
      <c r="C189" s="314"/>
      <c r="D189" s="77" t="s">
        <v>784</v>
      </c>
      <c r="E189" s="118">
        <v>0.5</v>
      </c>
      <c r="F189" s="327" t="s">
        <v>119</v>
      </c>
      <c r="G189" s="327"/>
      <c r="H189" s="72"/>
      <c r="I189" s="72"/>
    </row>
    <row r="190" spans="1:9" customFormat="1" ht="13.5" customHeight="1">
      <c r="A190" s="360"/>
      <c r="B190" s="314"/>
      <c r="C190" s="314"/>
      <c r="D190" s="77" t="s">
        <v>785</v>
      </c>
      <c r="E190" s="118">
        <v>0.5</v>
      </c>
      <c r="F190" s="327"/>
      <c r="G190" s="327"/>
      <c r="H190" s="72"/>
      <c r="I190" s="72"/>
    </row>
    <row r="191" spans="1:9" customFormat="1" ht="13.5" customHeight="1">
      <c r="A191" s="360"/>
      <c r="B191" s="314"/>
      <c r="C191" s="314"/>
      <c r="D191" s="77" t="s">
        <v>786</v>
      </c>
      <c r="E191" s="118">
        <v>0.5</v>
      </c>
      <c r="F191" s="327"/>
      <c r="G191" s="327"/>
      <c r="H191" s="72"/>
      <c r="I191" s="72"/>
    </row>
    <row r="192" spans="1:9" customFormat="1" ht="13.5" customHeight="1">
      <c r="A192" s="360"/>
      <c r="B192" s="314"/>
      <c r="C192" s="314"/>
      <c r="D192" s="77" t="s">
        <v>787</v>
      </c>
      <c r="E192" s="118">
        <v>0.5</v>
      </c>
      <c r="F192" s="327"/>
      <c r="G192" s="327"/>
      <c r="H192" s="72"/>
      <c r="I192" s="72"/>
    </row>
    <row r="193" spans="1:9" customFormat="1" ht="13.5" customHeight="1">
      <c r="A193" s="360"/>
      <c r="B193" s="314"/>
      <c r="C193" s="314"/>
      <c r="D193" s="77" t="s">
        <v>788</v>
      </c>
      <c r="E193" s="118">
        <v>0.5</v>
      </c>
      <c r="F193" s="284" t="s">
        <v>685</v>
      </c>
      <c r="G193" s="327"/>
      <c r="H193" s="72"/>
      <c r="I193" s="72"/>
    </row>
    <row r="194" spans="1:9" customFormat="1" ht="13.5" customHeight="1">
      <c r="A194" s="360"/>
      <c r="B194" s="314"/>
      <c r="C194" s="314"/>
      <c r="D194" s="77" t="s">
        <v>789</v>
      </c>
      <c r="E194" s="118">
        <v>0.5</v>
      </c>
      <c r="F194" s="284"/>
      <c r="G194" s="327"/>
      <c r="H194" s="72"/>
      <c r="I194" s="72"/>
    </row>
    <row r="195" spans="1:9" customFormat="1" ht="13.5" customHeight="1">
      <c r="A195" s="360"/>
      <c r="B195" s="314"/>
      <c r="C195" s="314"/>
      <c r="D195" s="77" t="s">
        <v>790</v>
      </c>
      <c r="E195" s="118">
        <v>0.5</v>
      </c>
      <c r="F195" s="317" t="s">
        <v>684</v>
      </c>
      <c r="G195" s="327"/>
      <c r="H195" s="72"/>
      <c r="I195" s="72"/>
    </row>
    <row r="196" spans="1:9" customFormat="1" ht="13.5" customHeight="1">
      <c r="A196" s="360"/>
      <c r="B196" s="314"/>
      <c r="C196" s="314"/>
      <c r="D196" s="77" t="s">
        <v>791</v>
      </c>
      <c r="E196" s="118">
        <v>0.5</v>
      </c>
      <c r="F196" s="318"/>
      <c r="G196" s="327"/>
      <c r="H196" s="72"/>
      <c r="I196" s="72"/>
    </row>
    <row r="197" spans="1:9" customFormat="1" ht="13.5" customHeight="1">
      <c r="A197" s="360"/>
      <c r="B197" s="314"/>
      <c r="C197" s="314"/>
      <c r="D197" s="77" t="s">
        <v>792</v>
      </c>
      <c r="E197" s="118">
        <v>0.5</v>
      </c>
      <c r="F197" s="318"/>
      <c r="G197" s="327"/>
      <c r="H197" s="72"/>
      <c r="I197" s="72"/>
    </row>
    <row r="198" spans="1:9" customFormat="1" ht="13.5" customHeight="1">
      <c r="A198" s="360"/>
      <c r="B198" s="314"/>
      <c r="C198" s="314"/>
      <c r="D198" s="77" t="s">
        <v>793</v>
      </c>
      <c r="E198" s="118">
        <v>0.5</v>
      </c>
      <c r="F198" s="318"/>
      <c r="G198" s="327"/>
      <c r="H198" s="72"/>
      <c r="I198" s="72"/>
    </row>
    <row r="199" spans="1:9" customFormat="1" ht="13.5" customHeight="1">
      <c r="A199" s="360"/>
      <c r="B199" s="314"/>
      <c r="C199" s="314"/>
      <c r="D199" s="77" t="s">
        <v>794</v>
      </c>
      <c r="E199" s="118">
        <v>0.5</v>
      </c>
      <c r="F199" s="318"/>
      <c r="G199" s="327"/>
      <c r="H199" s="72"/>
      <c r="I199" s="72"/>
    </row>
    <row r="200" spans="1:9" customFormat="1" ht="13.5" customHeight="1">
      <c r="A200" s="360"/>
      <c r="B200" s="314"/>
      <c r="C200" s="314"/>
      <c r="D200" s="77" t="s">
        <v>795</v>
      </c>
      <c r="E200" s="118">
        <v>0.5</v>
      </c>
      <c r="F200" s="318"/>
      <c r="G200" s="327"/>
      <c r="H200" s="72"/>
      <c r="I200" s="72"/>
    </row>
    <row r="201" spans="1:9" customFormat="1" ht="13.5" customHeight="1">
      <c r="A201" s="360"/>
      <c r="B201" s="314"/>
      <c r="C201" s="314"/>
      <c r="D201" s="77" t="s">
        <v>796</v>
      </c>
      <c r="E201" s="118">
        <v>0.5</v>
      </c>
      <c r="F201" s="318"/>
      <c r="G201" s="327"/>
      <c r="H201" s="72"/>
      <c r="I201" s="72"/>
    </row>
    <row r="202" spans="1:9" customFormat="1" ht="13.5" customHeight="1">
      <c r="A202" s="360"/>
      <c r="B202" s="314"/>
      <c r="C202" s="314"/>
      <c r="D202" s="77" t="s">
        <v>797</v>
      </c>
      <c r="E202" s="118">
        <v>0.5</v>
      </c>
      <c r="F202" s="319"/>
      <c r="G202" s="327"/>
      <c r="H202" s="72"/>
      <c r="I202" s="72"/>
    </row>
    <row r="203" spans="1:9" customFormat="1" ht="13.5" customHeight="1">
      <c r="A203" s="360"/>
      <c r="B203" s="314"/>
      <c r="C203" s="314"/>
      <c r="D203" s="77" t="s">
        <v>798</v>
      </c>
      <c r="E203" s="118">
        <v>0.5</v>
      </c>
      <c r="F203" s="317" t="s">
        <v>685</v>
      </c>
      <c r="G203" s="327"/>
      <c r="H203" s="72"/>
      <c r="I203" s="72"/>
    </row>
    <row r="204" spans="1:9" customFormat="1" ht="13.5" customHeight="1">
      <c r="A204" s="360"/>
      <c r="B204" s="314"/>
      <c r="C204" s="314"/>
      <c r="D204" s="77" t="s">
        <v>799</v>
      </c>
      <c r="E204" s="118">
        <v>0.5</v>
      </c>
      <c r="F204" s="319"/>
      <c r="G204" s="327"/>
      <c r="H204" s="72"/>
      <c r="I204" s="72"/>
    </row>
    <row r="205" spans="1:9" customFormat="1" ht="13.5" customHeight="1">
      <c r="A205" s="360"/>
      <c r="B205" s="313" t="s">
        <v>416</v>
      </c>
      <c r="C205" s="314"/>
      <c r="D205" s="77" t="s">
        <v>561</v>
      </c>
      <c r="E205" s="118">
        <v>0.5</v>
      </c>
      <c r="F205" s="321" t="s">
        <v>682</v>
      </c>
      <c r="G205" s="322"/>
      <c r="H205" s="72"/>
      <c r="I205" s="72"/>
    </row>
    <row r="206" spans="1:9" customFormat="1" ht="13.5" customHeight="1">
      <c r="A206" s="360"/>
      <c r="B206" s="314"/>
      <c r="C206" s="314"/>
      <c r="D206" s="77" t="s">
        <v>610</v>
      </c>
      <c r="E206" s="118">
        <v>0.5</v>
      </c>
      <c r="F206" s="323"/>
      <c r="G206" s="324"/>
      <c r="H206" s="72"/>
      <c r="I206" s="72"/>
    </row>
    <row r="207" spans="1:9" customFormat="1" ht="13.5" customHeight="1">
      <c r="A207" s="360"/>
      <c r="B207" s="314"/>
      <c r="C207" s="314"/>
      <c r="D207" s="77" t="s">
        <v>611</v>
      </c>
      <c r="E207" s="118">
        <v>0.5</v>
      </c>
      <c r="F207" s="323"/>
      <c r="G207" s="324"/>
      <c r="H207" s="72"/>
      <c r="I207" s="72"/>
    </row>
    <row r="208" spans="1:9" customFormat="1" ht="13.5" customHeight="1">
      <c r="A208" s="360"/>
      <c r="B208" s="314"/>
      <c r="C208" s="314"/>
      <c r="D208" s="77" t="s">
        <v>612</v>
      </c>
      <c r="E208" s="118">
        <v>0.5</v>
      </c>
      <c r="F208" s="323"/>
      <c r="G208" s="324"/>
      <c r="H208" s="72"/>
      <c r="I208" s="72"/>
    </row>
    <row r="209" spans="1:9" customFormat="1" ht="13.5" customHeight="1">
      <c r="A209" s="360"/>
      <c r="B209" s="314"/>
      <c r="C209" s="314"/>
      <c r="D209" s="77" t="s">
        <v>604</v>
      </c>
      <c r="E209" s="118">
        <v>0.5</v>
      </c>
      <c r="F209" s="323"/>
      <c r="G209" s="324"/>
      <c r="H209" s="72"/>
      <c r="I209" s="72"/>
    </row>
    <row r="210" spans="1:9" customFormat="1" ht="13.5" customHeight="1">
      <c r="A210" s="360"/>
      <c r="B210" s="314"/>
      <c r="C210" s="314"/>
      <c r="D210" s="77" t="s">
        <v>605</v>
      </c>
      <c r="E210" s="118">
        <v>0.5</v>
      </c>
      <c r="F210" s="323"/>
      <c r="G210" s="324"/>
      <c r="H210" s="72"/>
      <c r="I210" s="72"/>
    </row>
    <row r="211" spans="1:9" customFormat="1" ht="13.5" customHeight="1">
      <c r="A211" s="360"/>
      <c r="B211" s="314"/>
      <c r="C211" s="314"/>
      <c r="D211" s="77" t="s">
        <v>613</v>
      </c>
      <c r="E211" s="118">
        <v>0.5</v>
      </c>
      <c r="F211" s="323"/>
      <c r="G211" s="324"/>
      <c r="H211" s="72"/>
      <c r="I211" s="72"/>
    </row>
    <row r="212" spans="1:9" customFormat="1" ht="13.5" customHeight="1">
      <c r="A212" s="360"/>
      <c r="B212" s="314"/>
      <c r="C212" s="314"/>
      <c r="D212" s="77" t="s">
        <v>614</v>
      </c>
      <c r="E212" s="118">
        <v>0.5</v>
      </c>
      <c r="F212" s="323"/>
      <c r="G212" s="324"/>
      <c r="H212" s="72"/>
      <c r="I212" s="72"/>
    </row>
    <row r="213" spans="1:9" customFormat="1" ht="13.5" customHeight="1">
      <c r="A213" s="360"/>
      <c r="B213" s="314"/>
      <c r="C213" s="314"/>
      <c r="D213" s="77" t="s">
        <v>615</v>
      </c>
      <c r="E213" s="118">
        <v>0.5</v>
      </c>
      <c r="F213" s="323"/>
      <c r="G213" s="324"/>
      <c r="H213" s="72"/>
      <c r="I213" s="72"/>
    </row>
    <row r="214" spans="1:9" customFormat="1" ht="13.5" customHeight="1">
      <c r="A214" s="360"/>
      <c r="B214" s="314"/>
      <c r="C214" s="314"/>
      <c r="D214" s="77" t="s">
        <v>616</v>
      </c>
      <c r="E214" s="118">
        <v>0.5</v>
      </c>
      <c r="F214" s="323"/>
      <c r="G214" s="324"/>
      <c r="H214" s="72"/>
      <c r="I214" s="72"/>
    </row>
    <row r="215" spans="1:9" customFormat="1" ht="13.5" customHeight="1">
      <c r="A215" s="360"/>
      <c r="B215" s="314"/>
      <c r="C215" s="314"/>
      <c r="D215" s="77" t="s">
        <v>617</v>
      </c>
      <c r="E215" s="118">
        <v>0.5</v>
      </c>
      <c r="F215" s="323"/>
      <c r="G215" s="324"/>
      <c r="H215" s="72"/>
      <c r="I215" s="72"/>
    </row>
    <row r="216" spans="1:9" customFormat="1" ht="13.5" customHeight="1">
      <c r="A216" s="360"/>
      <c r="B216" s="314"/>
      <c r="C216" s="314"/>
      <c r="D216" s="77" t="s">
        <v>618</v>
      </c>
      <c r="E216" s="118">
        <v>0.5</v>
      </c>
      <c r="F216" s="323"/>
      <c r="G216" s="324"/>
      <c r="H216" s="72"/>
      <c r="I216" s="72"/>
    </row>
    <row r="217" spans="1:9" customFormat="1" ht="13.5" customHeight="1">
      <c r="A217" s="360"/>
      <c r="B217" s="314"/>
      <c r="C217" s="314"/>
      <c r="D217" s="77" t="s">
        <v>619</v>
      </c>
      <c r="E217" s="118">
        <v>0.5</v>
      </c>
      <c r="F217" s="323"/>
      <c r="G217" s="324"/>
      <c r="H217" s="72"/>
      <c r="I217" s="72"/>
    </row>
    <row r="218" spans="1:9" customFormat="1" ht="13.5" customHeight="1">
      <c r="A218" s="360"/>
      <c r="B218" s="314"/>
      <c r="C218" s="314"/>
      <c r="D218" s="77" t="s">
        <v>620</v>
      </c>
      <c r="E218" s="118">
        <v>0.5</v>
      </c>
      <c r="F218" s="323"/>
      <c r="G218" s="324"/>
      <c r="H218" s="72"/>
      <c r="I218" s="72"/>
    </row>
    <row r="219" spans="1:9" customFormat="1" ht="13.5" customHeight="1">
      <c r="A219" s="360"/>
      <c r="B219" s="314"/>
      <c r="C219" s="314"/>
      <c r="D219" s="77" t="s">
        <v>621</v>
      </c>
      <c r="E219" s="118">
        <v>0.5</v>
      </c>
      <c r="F219" s="323"/>
      <c r="G219" s="324"/>
      <c r="H219" s="72"/>
      <c r="I219" s="72"/>
    </row>
    <row r="220" spans="1:9" customFormat="1" ht="13.5" customHeight="1">
      <c r="A220" s="360"/>
      <c r="B220" s="314"/>
      <c r="C220" s="314"/>
      <c r="D220" s="77" t="s">
        <v>622</v>
      </c>
      <c r="E220" s="118">
        <v>0.5</v>
      </c>
      <c r="F220" s="323"/>
      <c r="G220" s="324"/>
      <c r="H220" s="72"/>
      <c r="I220" s="72"/>
    </row>
    <row r="221" spans="1:9" customFormat="1" ht="13.5" customHeight="1">
      <c r="A221" s="360"/>
      <c r="B221" s="314"/>
      <c r="C221" s="314"/>
      <c r="D221" s="77" t="s">
        <v>623</v>
      </c>
      <c r="E221" s="118">
        <v>0.5</v>
      </c>
      <c r="F221" s="323"/>
      <c r="G221" s="324"/>
      <c r="H221" s="72"/>
      <c r="I221" s="72"/>
    </row>
    <row r="222" spans="1:9" customFormat="1" ht="13.5" customHeight="1">
      <c r="A222" s="360"/>
      <c r="B222" s="314"/>
      <c r="C222" s="314"/>
      <c r="D222" s="77" t="s">
        <v>624</v>
      </c>
      <c r="E222" s="118">
        <v>0.5</v>
      </c>
      <c r="F222" s="323"/>
      <c r="G222" s="324"/>
      <c r="H222" s="72"/>
      <c r="I222" s="72"/>
    </row>
    <row r="223" spans="1:9" customFormat="1" ht="13.5" customHeight="1">
      <c r="A223" s="360"/>
      <c r="B223" s="314"/>
      <c r="C223" s="314"/>
      <c r="D223" s="77" t="s">
        <v>625</v>
      </c>
      <c r="E223" s="118">
        <v>0.5</v>
      </c>
      <c r="F223" s="323"/>
      <c r="G223" s="324"/>
      <c r="H223" s="72"/>
      <c r="I223" s="72"/>
    </row>
    <row r="224" spans="1:9" customFormat="1" ht="13.5" customHeight="1">
      <c r="A224" s="360"/>
      <c r="B224" s="314"/>
      <c r="C224" s="314"/>
      <c r="D224" s="77" t="s">
        <v>626</v>
      </c>
      <c r="E224" s="118">
        <v>0.5</v>
      </c>
      <c r="F224" s="325"/>
      <c r="G224" s="326"/>
      <c r="H224" s="72"/>
      <c r="I224" s="72"/>
    </row>
    <row r="225" spans="1:9" customFormat="1" ht="13.5" customHeight="1">
      <c r="A225" s="313" t="s">
        <v>418</v>
      </c>
      <c r="B225" s="313"/>
      <c r="C225" s="313"/>
      <c r="D225" s="77" t="s">
        <v>417</v>
      </c>
      <c r="E225" s="118">
        <v>1</v>
      </c>
      <c r="F225" s="284" t="s">
        <v>683</v>
      </c>
      <c r="G225" s="284"/>
      <c r="H225" s="72"/>
      <c r="I225" s="72"/>
    </row>
    <row r="226" spans="1:9" customFormat="1" ht="13.5" customHeight="1">
      <c r="A226" s="313" t="s">
        <v>424</v>
      </c>
      <c r="B226" s="313"/>
      <c r="C226" s="313"/>
      <c r="D226" s="77" t="s">
        <v>800</v>
      </c>
      <c r="E226" s="118">
        <v>1</v>
      </c>
      <c r="F226" s="284" t="s">
        <v>682</v>
      </c>
      <c r="G226" s="284"/>
      <c r="H226" s="72"/>
      <c r="I226" s="72"/>
    </row>
    <row r="227" spans="1:9" customFormat="1" ht="13.5" customHeight="1">
      <c r="A227" s="313"/>
      <c r="B227" s="313"/>
      <c r="C227" s="313"/>
      <c r="D227" s="77" t="s">
        <v>801</v>
      </c>
      <c r="E227" s="118">
        <v>1</v>
      </c>
      <c r="F227" s="284"/>
      <c r="G227" s="284"/>
      <c r="H227" s="72"/>
      <c r="I227" s="72"/>
    </row>
    <row r="228" spans="1:9" customFormat="1" ht="13.5" customHeight="1">
      <c r="A228" s="313"/>
      <c r="B228" s="313"/>
      <c r="C228" s="313"/>
      <c r="D228" s="77" t="s">
        <v>802</v>
      </c>
      <c r="E228" s="118">
        <v>1</v>
      </c>
      <c r="F228" s="284"/>
      <c r="G228" s="284"/>
      <c r="H228" s="72"/>
      <c r="I228" s="72"/>
    </row>
    <row r="229" spans="1:9" customFormat="1" ht="13.5" customHeight="1">
      <c r="A229" s="313"/>
      <c r="B229" s="313"/>
      <c r="C229" s="313"/>
      <c r="D229" s="77" t="s">
        <v>803</v>
      </c>
      <c r="E229" s="118">
        <v>0.5</v>
      </c>
      <c r="F229" s="284"/>
      <c r="G229" s="284"/>
      <c r="H229" s="72"/>
      <c r="I229" s="72"/>
    </row>
    <row r="230" spans="1:9" customFormat="1" ht="13.5" customHeight="1">
      <c r="A230" s="313"/>
      <c r="B230" s="313"/>
      <c r="C230" s="313"/>
      <c r="D230" s="77" t="s">
        <v>804</v>
      </c>
      <c r="E230" s="118">
        <v>0.5</v>
      </c>
      <c r="F230" s="284"/>
      <c r="G230" s="284"/>
      <c r="H230" s="72"/>
      <c r="I230" s="72"/>
    </row>
    <row r="231" spans="1:9" customFormat="1" ht="13.5" customHeight="1">
      <c r="A231" s="313"/>
      <c r="B231" s="313"/>
      <c r="C231" s="313"/>
      <c r="D231" s="77" t="s">
        <v>805</v>
      </c>
      <c r="E231" s="118">
        <v>0.5</v>
      </c>
      <c r="F231" s="284"/>
      <c r="G231" s="284"/>
      <c r="H231" s="72"/>
      <c r="I231" s="72"/>
    </row>
    <row r="232" spans="1:9" customFormat="1" ht="13.5" customHeight="1">
      <c r="A232" s="313"/>
      <c r="B232" s="313"/>
      <c r="C232" s="313"/>
      <c r="D232" s="77" t="s">
        <v>806</v>
      </c>
      <c r="E232" s="118">
        <v>0.5</v>
      </c>
      <c r="F232" s="284"/>
      <c r="G232" s="284"/>
      <c r="H232" s="72"/>
      <c r="I232" s="72"/>
    </row>
    <row r="233" spans="1:9" customFormat="1" ht="13.5" customHeight="1">
      <c r="A233" s="313" t="s">
        <v>121</v>
      </c>
      <c r="B233" s="313"/>
      <c r="C233" s="313"/>
      <c r="D233" s="77" t="s">
        <v>122</v>
      </c>
      <c r="E233" s="77"/>
      <c r="F233" s="284" t="s">
        <v>682</v>
      </c>
      <c r="G233" s="284"/>
      <c r="H233" s="72"/>
      <c r="I233" s="72"/>
    </row>
    <row r="234" spans="1:9" customFormat="1" ht="13.5" customHeight="1">
      <c r="A234" s="313"/>
      <c r="B234" s="313"/>
      <c r="C234" s="313"/>
      <c r="D234" s="77" t="s">
        <v>123</v>
      </c>
      <c r="E234" s="77"/>
      <c r="F234" s="284"/>
      <c r="G234" s="284"/>
      <c r="H234" s="72"/>
      <c r="I234" s="72"/>
    </row>
    <row r="235" spans="1:9" ht="30.75" customHeight="1">
      <c r="A235" s="330" t="s">
        <v>606</v>
      </c>
      <c r="B235" s="331"/>
      <c r="C235" s="332"/>
      <c r="D235" s="115" t="s">
        <v>693</v>
      </c>
      <c r="E235" s="118"/>
      <c r="F235" s="118" t="s">
        <v>685</v>
      </c>
      <c r="G235" s="317" t="s">
        <v>639</v>
      </c>
      <c r="H235" s="10"/>
    </row>
    <row r="236" spans="1:9" ht="36.75" customHeight="1">
      <c r="A236" s="333"/>
      <c r="B236" s="334"/>
      <c r="C236" s="335"/>
      <c r="D236" s="119" t="s">
        <v>627</v>
      </c>
      <c r="E236" s="77"/>
      <c r="F236" s="118" t="s">
        <v>697</v>
      </c>
      <c r="G236" s="319"/>
      <c r="H236" s="10"/>
    </row>
    <row r="237" spans="1:9" ht="13.5">
      <c r="A237" s="116"/>
      <c r="B237" s="117"/>
      <c r="C237" s="87"/>
      <c r="D237" s="88" t="s">
        <v>681</v>
      </c>
      <c r="E237" s="336" t="s">
        <v>807</v>
      </c>
      <c r="F237" s="337"/>
      <c r="G237" s="338"/>
      <c r="H237" s="10"/>
    </row>
    <row r="238" spans="1:9">
      <c r="A238" s="339"/>
      <c r="B238" s="339"/>
      <c r="C238" s="80"/>
      <c r="D238" s="80"/>
      <c r="E238" s="81"/>
      <c r="F238" s="94"/>
      <c r="G238" s="94"/>
      <c r="H238" s="10"/>
    </row>
    <row r="239" spans="1:9">
      <c r="A239" s="79"/>
      <c r="B239" s="79"/>
      <c r="C239" s="80"/>
      <c r="D239" s="80"/>
      <c r="E239" s="81"/>
      <c r="F239" s="97"/>
      <c r="G239" s="97"/>
      <c r="H239" s="10"/>
    </row>
    <row r="240" spans="1:9">
      <c r="A240" s="78"/>
      <c r="B240" s="78"/>
      <c r="C240" s="80"/>
      <c r="D240" s="80"/>
      <c r="E240" s="81"/>
      <c r="F240" s="79"/>
      <c r="G240" s="79"/>
      <c r="H240" s="10"/>
    </row>
    <row r="241" spans="1:8">
      <c r="A241" s="80"/>
      <c r="B241" s="80"/>
      <c r="C241" s="80"/>
      <c r="D241" s="80"/>
      <c r="E241" s="81"/>
      <c r="F241" s="81"/>
      <c r="G241" s="81"/>
      <c r="H241" s="10"/>
    </row>
    <row r="242" spans="1:8">
      <c r="A242" s="80"/>
      <c r="B242" s="80"/>
      <c r="C242" s="80"/>
      <c r="D242" s="80"/>
      <c r="E242" s="81"/>
      <c r="F242" s="81"/>
      <c r="G242" s="81"/>
    </row>
    <row r="243" spans="1:8">
      <c r="A243" s="80"/>
      <c r="B243" s="80"/>
      <c r="C243" s="80"/>
      <c r="D243" s="80"/>
      <c r="E243" s="81"/>
      <c r="F243" s="81"/>
      <c r="G243" s="81"/>
    </row>
    <row r="244" spans="1:8">
      <c r="A244" s="74"/>
      <c r="B244" s="74"/>
      <c r="C244" s="74"/>
      <c r="D244" s="74"/>
      <c r="E244" s="73"/>
      <c r="F244" s="73"/>
      <c r="G244" s="73"/>
    </row>
    <row r="245" spans="1:8">
      <c r="A245" s="74"/>
      <c r="B245" s="74"/>
      <c r="C245" s="74"/>
      <c r="D245" s="74"/>
      <c r="E245" s="73"/>
      <c r="F245" s="73"/>
      <c r="G245" s="73"/>
    </row>
    <row r="246" spans="1:8">
      <c r="A246" s="74"/>
      <c r="B246" s="74"/>
      <c r="C246" s="74"/>
      <c r="D246" s="74"/>
      <c r="E246" s="73"/>
      <c r="F246" s="73"/>
      <c r="G246" s="73"/>
    </row>
    <row r="247" spans="1:8">
      <c r="A247" s="74"/>
      <c r="B247" s="74"/>
      <c r="C247" s="74"/>
      <c r="D247" s="74"/>
      <c r="E247" s="73"/>
      <c r="F247" s="73"/>
      <c r="G247" s="73"/>
    </row>
    <row r="248" spans="1:8">
      <c r="A248" s="74"/>
      <c r="B248" s="74"/>
      <c r="C248" s="74"/>
      <c r="D248" s="74"/>
      <c r="E248" s="73"/>
      <c r="F248" s="73"/>
      <c r="G248" s="73"/>
    </row>
    <row r="249" spans="1:8">
      <c r="A249" s="74"/>
      <c r="B249" s="74"/>
      <c r="C249" s="74"/>
      <c r="D249" s="74"/>
      <c r="E249" s="73"/>
      <c r="F249" s="73"/>
      <c r="G249" s="73"/>
    </row>
    <row r="250" spans="1:8">
      <c r="A250" s="74"/>
      <c r="B250" s="74"/>
      <c r="C250" s="74"/>
      <c r="D250" s="74"/>
      <c r="E250" s="73"/>
      <c r="F250" s="73"/>
      <c r="G250" s="73"/>
    </row>
  </sheetData>
  <mergeCells count="93">
    <mergeCell ref="A6:C6"/>
    <mergeCell ref="F6:G6"/>
    <mergeCell ref="A7:A40"/>
    <mergeCell ref="B7:B13"/>
    <mergeCell ref="F7:G40"/>
    <mergeCell ref="C8:C9"/>
    <mergeCell ref="C11:C12"/>
    <mergeCell ref="B14:B17"/>
    <mergeCell ref="C14:C15"/>
    <mergeCell ref="B18:B26"/>
    <mergeCell ref="C18:C19"/>
    <mergeCell ref="C20:C23"/>
    <mergeCell ref="C24:C26"/>
    <mergeCell ref="B27:B40"/>
    <mergeCell ref="C27:C29"/>
    <mergeCell ref="C30:C31"/>
    <mergeCell ref="C32:C35"/>
    <mergeCell ref="C36:C38"/>
    <mergeCell ref="C39:C40"/>
    <mergeCell ref="C71:C72"/>
    <mergeCell ref="A41:A131"/>
    <mergeCell ref="B41:B72"/>
    <mergeCell ref="B73:B84"/>
    <mergeCell ref="B85:B108"/>
    <mergeCell ref="C85:C86"/>
    <mergeCell ref="C87:C88"/>
    <mergeCell ref="C89:C90"/>
    <mergeCell ref="C93:C94"/>
    <mergeCell ref="C98:C99"/>
    <mergeCell ref="C105:C106"/>
    <mergeCell ref="C107:C108"/>
    <mergeCell ref="B109:B115"/>
    <mergeCell ref="C60:C61"/>
    <mergeCell ref="C109:C110"/>
    <mergeCell ref="C111:C112"/>
    <mergeCell ref="C113:C114"/>
    <mergeCell ref="B116:B123"/>
    <mergeCell ref="C116:C117"/>
    <mergeCell ref="C118:C119"/>
    <mergeCell ref="C121:C122"/>
    <mergeCell ref="C62:C63"/>
    <mergeCell ref="C66:C67"/>
    <mergeCell ref="C77:C78"/>
    <mergeCell ref="C79:C80"/>
    <mergeCell ref="C81:C84"/>
    <mergeCell ref="F193:F194"/>
    <mergeCell ref="B124:B131"/>
    <mergeCell ref="C124:C125"/>
    <mergeCell ref="C126:C127"/>
    <mergeCell ref="C128:C129"/>
    <mergeCell ref="F179:F180"/>
    <mergeCell ref="F41:G13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G235:G236"/>
    <mergeCell ref="E237:G237"/>
    <mergeCell ref="F140:F143"/>
    <mergeCell ref="F144:F152"/>
    <mergeCell ref="B153:C204"/>
    <mergeCell ref="F153:F156"/>
    <mergeCell ref="G153:G204"/>
    <mergeCell ref="F157:F160"/>
    <mergeCell ref="F161:F164"/>
    <mergeCell ref="F165:F166"/>
    <mergeCell ref="F167:F170"/>
    <mergeCell ref="F171:F174"/>
    <mergeCell ref="F175:F178"/>
    <mergeCell ref="F181:F184"/>
    <mergeCell ref="F185:F188"/>
    <mergeCell ref="F189:F192"/>
    <mergeCell ref="A238:B238"/>
    <mergeCell ref="F195:F202"/>
    <mergeCell ref="F203:F204"/>
    <mergeCell ref="A225:C225"/>
    <mergeCell ref="F225:G225"/>
    <mergeCell ref="A226:C232"/>
    <mergeCell ref="F226:G232"/>
    <mergeCell ref="A233:C234"/>
    <mergeCell ref="F233:G234"/>
    <mergeCell ref="A132:A224"/>
    <mergeCell ref="B132:C152"/>
    <mergeCell ref="F132:F139"/>
    <mergeCell ref="G132:G152"/>
    <mergeCell ref="B205:C224"/>
    <mergeCell ref="F205:G224"/>
    <mergeCell ref="A235:C236"/>
  </mergeCells>
  <phoneticPr fontId="1"/>
  <printOptions horizontalCentered="1"/>
  <pageMargins left="0.25" right="0.25" top="0.75" bottom="0.75" header="0.3" footer="0.3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50"/>
  <sheetViews>
    <sheetView topLeftCell="A126" zoomScaleNormal="100" zoomScaleSheetLayoutView="110" workbookViewId="0">
      <selection activeCell="G153" sqref="G153:G204"/>
    </sheetView>
  </sheetViews>
  <sheetFormatPr defaultColWidth="9" defaultRowHeight="12.75"/>
  <cols>
    <col min="1" max="2" width="3" style="1" customWidth="1"/>
    <col min="3" max="3" width="16.125" style="1" customWidth="1"/>
    <col min="4" max="4" width="39" style="1" customWidth="1"/>
    <col min="5" max="5" width="4.875" style="2" customWidth="1"/>
    <col min="6" max="6" width="11.75" style="2" customWidth="1"/>
    <col min="7" max="7" width="14.25" style="2" customWidth="1"/>
    <col min="8" max="8" width="5" style="1" customWidth="1"/>
    <col min="9" max="9" width="7.5" style="10" customWidth="1"/>
    <col min="10" max="16384" width="9" style="1"/>
  </cols>
  <sheetData>
    <row r="1" spans="1:13">
      <c r="E1" s="67"/>
      <c r="F1" s="67"/>
      <c r="G1" s="67"/>
      <c r="H1" s="10"/>
    </row>
    <row r="2" spans="1:13">
      <c r="E2" s="67"/>
      <c r="F2" s="67"/>
      <c r="G2" s="67"/>
      <c r="H2" s="10"/>
    </row>
    <row r="3" spans="1:13">
      <c r="D3" s="1" t="s">
        <v>686</v>
      </c>
      <c r="E3" s="67"/>
      <c r="F3" s="67"/>
      <c r="G3" s="67"/>
      <c r="H3" s="10"/>
    </row>
    <row r="4" spans="1:13" ht="14.45" customHeight="1">
      <c r="A4" s="73" t="s">
        <v>113</v>
      </c>
      <c r="B4" s="73"/>
      <c r="C4" s="74"/>
      <c r="D4" s="74"/>
      <c r="E4" s="81"/>
      <c r="F4" s="81"/>
      <c r="G4" s="95"/>
      <c r="H4" s="10"/>
    </row>
    <row r="5" spans="1:13" ht="14.45" customHeight="1">
      <c r="A5" s="73" t="s">
        <v>114</v>
      </c>
      <c r="B5" s="73"/>
      <c r="C5" s="74"/>
      <c r="D5" s="74"/>
      <c r="E5" s="81"/>
      <c r="F5" s="81"/>
      <c r="G5" s="81"/>
      <c r="H5" s="10"/>
    </row>
    <row r="6" spans="1:13" ht="14.45" customHeight="1">
      <c r="A6" s="282" t="s">
        <v>0</v>
      </c>
      <c r="B6" s="282"/>
      <c r="C6" s="283"/>
      <c r="D6" s="75" t="s">
        <v>3</v>
      </c>
      <c r="E6" s="76" t="s">
        <v>112</v>
      </c>
      <c r="F6" s="284" t="s">
        <v>115</v>
      </c>
      <c r="G6" s="284"/>
      <c r="H6" s="10"/>
    </row>
    <row r="7" spans="1:13" s="10" customFormat="1" ht="13.5" customHeight="1">
      <c r="A7" s="285" t="s">
        <v>521</v>
      </c>
      <c r="B7" s="286" t="s">
        <v>136</v>
      </c>
      <c r="C7" s="103" t="s">
        <v>7</v>
      </c>
      <c r="D7" s="101" t="s">
        <v>7</v>
      </c>
      <c r="E7" s="102" t="s">
        <v>202</v>
      </c>
      <c r="F7" s="287" t="s">
        <v>718</v>
      </c>
      <c r="G7" s="288"/>
      <c r="J7" s="1"/>
      <c r="K7" s="1"/>
      <c r="L7" s="1"/>
      <c r="M7" s="1"/>
    </row>
    <row r="8" spans="1:13" s="10" customFormat="1" ht="13.5" customHeight="1">
      <c r="A8" s="285"/>
      <c r="B8" s="286"/>
      <c r="C8" s="293" t="s">
        <v>137</v>
      </c>
      <c r="D8" s="101" t="s">
        <v>719</v>
      </c>
      <c r="E8" s="102" t="s">
        <v>206</v>
      </c>
      <c r="F8" s="289"/>
      <c r="G8" s="290"/>
      <c r="J8" s="1"/>
      <c r="K8" s="1"/>
      <c r="L8" s="1"/>
      <c r="M8" s="1"/>
    </row>
    <row r="9" spans="1:13" s="10" customFormat="1" ht="13.5" customHeight="1">
      <c r="A9" s="285"/>
      <c r="B9" s="286"/>
      <c r="C9" s="293"/>
      <c r="D9" s="104" t="s">
        <v>720</v>
      </c>
      <c r="E9" s="102" t="s">
        <v>206</v>
      </c>
      <c r="F9" s="289"/>
      <c r="G9" s="290"/>
      <c r="J9" s="1"/>
      <c r="K9" s="1"/>
      <c r="L9" s="1"/>
      <c r="M9" s="1"/>
    </row>
    <row r="10" spans="1:13" s="10" customFormat="1" ht="13.5" customHeight="1">
      <c r="A10" s="285"/>
      <c r="B10" s="286"/>
      <c r="C10" s="103" t="s">
        <v>139</v>
      </c>
      <c r="D10" s="104" t="s">
        <v>139</v>
      </c>
      <c r="E10" s="102" t="s">
        <v>206</v>
      </c>
      <c r="F10" s="289"/>
      <c r="G10" s="290"/>
      <c r="J10" s="1"/>
      <c r="K10" s="1"/>
      <c r="L10" s="1"/>
      <c r="M10" s="1"/>
    </row>
    <row r="11" spans="1:13" s="10" customFormat="1" ht="13.5" customHeight="1">
      <c r="A11" s="285"/>
      <c r="B11" s="286"/>
      <c r="C11" s="293" t="s">
        <v>138</v>
      </c>
      <c r="D11" s="104" t="s">
        <v>721</v>
      </c>
      <c r="E11" s="102" t="s">
        <v>206</v>
      </c>
      <c r="F11" s="289"/>
      <c r="G11" s="290"/>
      <c r="J11" s="1"/>
      <c r="K11" s="1"/>
      <c r="L11" s="1"/>
      <c r="M11" s="1"/>
    </row>
    <row r="12" spans="1:13" s="10" customFormat="1" ht="13.5" customHeight="1">
      <c r="A12" s="285"/>
      <c r="B12" s="286"/>
      <c r="C12" s="293"/>
      <c r="D12" s="104" t="s">
        <v>722</v>
      </c>
      <c r="E12" s="102" t="s">
        <v>206</v>
      </c>
      <c r="F12" s="289"/>
      <c r="G12" s="290"/>
      <c r="J12" s="1"/>
      <c r="K12" s="1"/>
      <c r="L12" s="1"/>
      <c r="M12" s="1"/>
    </row>
    <row r="13" spans="1:13" s="10" customFormat="1" ht="13.5" customHeight="1">
      <c r="A13" s="285"/>
      <c r="B13" s="286"/>
      <c r="C13" s="103" t="s">
        <v>129</v>
      </c>
      <c r="D13" s="104" t="s">
        <v>140</v>
      </c>
      <c r="E13" s="102" t="s">
        <v>206</v>
      </c>
      <c r="F13" s="289"/>
      <c r="G13" s="290"/>
      <c r="J13" s="1"/>
      <c r="K13" s="1"/>
      <c r="L13" s="1"/>
      <c r="M13" s="1"/>
    </row>
    <row r="14" spans="1:13" s="10" customFormat="1" ht="13.5" customHeight="1">
      <c r="A14" s="285"/>
      <c r="B14" s="294" t="s">
        <v>522</v>
      </c>
      <c r="C14" s="293" t="s">
        <v>193</v>
      </c>
      <c r="D14" s="104" t="s">
        <v>564</v>
      </c>
      <c r="E14" s="102" t="s">
        <v>206</v>
      </c>
      <c r="F14" s="289"/>
      <c r="G14" s="290"/>
      <c r="J14" s="1"/>
      <c r="K14" s="1"/>
      <c r="L14" s="1"/>
      <c r="M14" s="1"/>
    </row>
    <row r="15" spans="1:13" s="10" customFormat="1" ht="13.5" customHeight="1">
      <c r="A15" s="285"/>
      <c r="B15" s="294"/>
      <c r="C15" s="293"/>
      <c r="D15" s="104" t="s">
        <v>565</v>
      </c>
      <c r="E15" s="102" t="s">
        <v>206</v>
      </c>
      <c r="F15" s="289"/>
      <c r="G15" s="290"/>
      <c r="J15" s="1"/>
      <c r="K15" s="1"/>
      <c r="L15" s="1"/>
      <c r="M15" s="1"/>
    </row>
    <row r="16" spans="1:13" s="10" customFormat="1" ht="13.5" customHeight="1">
      <c r="A16" s="285"/>
      <c r="B16" s="294"/>
      <c r="C16" s="103" t="s">
        <v>194</v>
      </c>
      <c r="D16" s="104" t="s">
        <v>27</v>
      </c>
      <c r="E16" s="102" t="s">
        <v>206</v>
      </c>
      <c r="F16" s="289"/>
      <c r="G16" s="290"/>
      <c r="J16" s="1"/>
      <c r="K16" s="1"/>
      <c r="L16" s="1"/>
      <c r="M16" s="1"/>
    </row>
    <row r="17" spans="1:13" s="10" customFormat="1" ht="13.5" customHeight="1">
      <c r="A17" s="285"/>
      <c r="B17" s="294"/>
      <c r="C17" s="103" t="s">
        <v>29</v>
      </c>
      <c r="D17" s="104" t="s">
        <v>29</v>
      </c>
      <c r="E17" s="102" t="s">
        <v>206</v>
      </c>
      <c r="F17" s="289"/>
      <c r="G17" s="290"/>
      <c r="J17" s="1"/>
      <c r="K17" s="1"/>
      <c r="L17" s="1"/>
      <c r="M17" s="1"/>
    </row>
    <row r="18" spans="1:13" s="10" customFormat="1" ht="13.5" customHeight="1">
      <c r="A18" s="285"/>
      <c r="B18" s="295" t="s">
        <v>217</v>
      </c>
      <c r="C18" s="293" t="s">
        <v>195</v>
      </c>
      <c r="D18" s="104" t="s">
        <v>566</v>
      </c>
      <c r="E18" s="102" t="s">
        <v>206</v>
      </c>
      <c r="F18" s="289"/>
      <c r="G18" s="290"/>
      <c r="J18" s="1"/>
      <c r="K18" s="1"/>
      <c r="L18" s="1"/>
      <c r="M18" s="1"/>
    </row>
    <row r="19" spans="1:13" s="10" customFormat="1" ht="13.5" customHeight="1">
      <c r="A19" s="285"/>
      <c r="B19" s="295"/>
      <c r="C19" s="293"/>
      <c r="D19" s="104" t="s">
        <v>567</v>
      </c>
      <c r="E19" s="102" t="s">
        <v>206</v>
      </c>
      <c r="F19" s="289"/>
      <c r="G19" s="290"/>
      <c r="J19" s="1"/>
      <c r="K19" s="1"/>
      <c r="L19" s="1"/>
      <c r="M19" s="1"/>
    </row>
    <row r="20" spans="1:13" s="10" customFormat="1" ht="13.5" customHeight="1">
      <c r="A20" s="285"/>
      <c r="B20" s="295"/>
      <c r="C20" s="293" t="s">
        <v>523</v>
      </c>
      <c r="D20" s="104" t="s">
        <v>568</v>
      </c>
      <c r="E20" s="102" t="s">
        <v>206</v>
      </c>
      <c r="F20" s="289"/>
      <c r="G20" s="290"/>
      <c r="J20" s="1"/>
      <c r="K20" s="1"/>
      <c r="L20" s="1"/>
      <c r="M20" s="1"/>
    </row>
    <row r="21" spans="1:13" s="10" customFormat="1" ht="13.5" customHeight="1">
      <c r="A21" s="285"/>
      <c r="B21" s="295"/>
      <c r="C21" s="293"/>
      <c r="D21" s="104" t="s">
        <v>569</v>
      </c>
      <c r="E21" s="102" t="s">
        <v>206</v>
      </c>
      <c r="F21" s="289"/>
      <c r="G21" s="290"/>
      <c r="J21" s="1"/>
      <c r="K21" s="1"/>
      <c r="L21" s="1"/>
      <c r="M21" s="1"/>
    </row>
    <row r="22" spans="1:13" s="10" customFormat="1" ht="13.5" customHeight="1">
      <c r="A22" s="285"/>
      <c r="B22" s="295"/>
      <c r="C22" s="293"/>
      <c r="D22" s="104" t="s">
        <v>570</v>
      </c>
      <c r="E22" s="102" t="s">
        <v>206</v>
      </c>
      <c r="F22" s="289"/>
      <c r="G22" s="290"/>
      <c r="J22" s="1"/>
      <c r="K22" s="1"/>
      <c r="L22" s="1"/>
      <c r="M22" s="1"/>
    </row>
    <row r="23" spans="1:13" s="10" customFormat="1" ht="13.5" customHeight="1">
      <c r="A23" s="285"/>
      <c r="B23" s="295"/>
      <c r="C23" s="293"/>
      <c r="D23" s="104" t="s">
        <v>571</v>
      </c>
      <c r="E23" s="102" t="s">
        <v>206</v>
      </c>
      <c r="F23" s="289"/>
      <c r="G23" s="290"/>
      <c r="J23" s="1"/>
      <c r="K23" s="1"/>
      <c r="L23" s="1"/>
      <c r="M23" s="1"/>
    </row>
    <row r="24" spans="1:13" s="10" customFormat="1" ht="13.5" customHeight="1">
      <c r="A24" s="285"/>
      <c r="B24" s="295"/>
      <c r="C24" s="296" t="s">
        <v>196</v>
      </c>
      <c r="D24" s="104" t="s">
        <v>572</v>
      </c>
      <c r="E24" s="102" t="s">
        <v>206</v>
      </c>
      <c r="F24" s="289"/>
      <c r="G24" s="290"/>
      <c r="J24" s="1"/>
      <c r="K24" s="1"/>
      <c r="L24" s="1"/>
      <c r="M24" s="1"/>
    </row>
    <row r="25" spans="1:13" s="10" customFormat="1" ht="13.5" customHeight="1">
      <c r="A25" s="285"/>
      <c r="B25" s="295"/>
      <c r="C25" s="296"/>
      <c r="D25" s="104" t="s">
        <v>573</v>
      </c>
      <c r="E25" s="102" t="s">
        <v>206</v>
      </c>
      <c r="F25" s="289"/>
      <c r="G25" s="290"/>
      <c r="J25" s="1"/>
      <c r="K25" s="1"/>
      <c r="L25" s="1"/>
      <c r="M25" s="1"/>
    </row>
    <row r="26" spans="1:13" s="10" customFormat="1" ht="13.5" customHeight="1">
      <c r="A26" s="285"/>
      <c r="B26" s="295"/>
      <c r="C26" s="296"/>
      <c r="D26" s="104" t="s">
        <v>574</v>
      </c>
      <c r="E26" s="102" t="s">
        <v>206</v>
      </c>
      <c r="F26" s="289"/>
      <c r="G26" s="290"/>
      <c r="J26" s="1"/>
      <c r="K26" s="1"/>
      <c r="L26" s="1"/>
      <c r="M26" s="1"/>
    </row>
    <row r="27" spans="1:13" s="10" customFormat="1" ht="13.5" customHeight="1">
      <c r="A27" s="285"/>
      <c r="B27" s="295" t="s">
        <v>218</v>
      </c>
      <c r="C27" s="296" t="s">
        <v>200</v>
      </c>
      <c r="D27" s="104" t="s">
        <v>575</v>
      </c>
      <c r="E27" s="102" t="s">
        <v>206</v>
      </c>
      <c r="F27" s="289"/>
      <c r="G27" s="290"/>
      <c r="J27" s="1"/>
      <c r="K27" s="1"/>
      <c r="L27" s="1"/>
      <c r="M27" s="1"/>
    </row>
    <row r="28" spans="1:13" s="10" customFormat="1" ht="13.5" customHeight="1">
      <c r="A28" s="285"/>
      <c r="B28" s="295"/>
      <c r="C28" s="296"/>
      <c r="D28" s="104" t="s">
        <v>576</v>
      </c>
      <c r="E28" s="102" t="s">
        <v>206</v>
      </c>
      <c r="F28" s="289"/>
      <c r="G28" s="290"/>
      <c r="J28" s="1"/>
      <c r="K28" s="1"/>
      <c r="L28" s="1"/>
      <c r="M28" s="1"/>
    </row>
    <row r="29" spans="1:13" s="10" customFormat="1" ht="13.5" customHeight="1">
      <c r="A29" s="285"/>
      <c r="B29" s="295"/>
      <c r="C29" s="296"/>
      <c r="D29" s="104" t="s">
        <v>578</v>
      </c>
      <c r="E29" s="102" t="s">
        <v>206</v>
      </c>
      <c r="F29" s="289"/>
      <c r="G29" s="290"/>
      <c r="J29" s="1"/>
      <c r="K29" s="1"/>
      <c r="L29" s="1"/>
      <c r="M29" s="1"/>
    </row>
    <row r="30" spans="1:13" s="10" customFormat="1" ht="13.5" customHeight="1">
      <c r="A30" s="285"/>
      <c r="B30" s="295"/>
      <c r="C30" s="296" t="s">
        <v>208</v>
      </c>
      <c r="D30" s="104" t="s">
        <v>579</v>
      </c>
      <c r="E30" s="102" t="s">
        <v>206</v>
      </c>
      <c r="F30" s="289"/>
      <c r="G30" s="290"/>
      <c r="J30" s="1"/>
      <c r="K30" s="1"/>
      <c r="L30" s="1"/>
      <c r="M30" s="1"/>
    </row>
    <row r="31" spans="1:13" s="10" customFormat="1" ht="13.5" customHeight="1">
      <c r="A31" s="285"/>
      <c r="B31" s="295"/>
      <c r="C31" s="296"/>
      <c r="D31" s="104" t="s">
        <v>580</v>
      </c>
      <c r="E31" s="102" t="s">
        <v>206</v>
      </c>
      <c r="F31" s="289"/>
      <c r="G31" s="290"/>
      <c r="J31" s="1"/>
      <c r="K31" s="1"/>
      <c r="L31" s="1"/>
      <c r="M31" s="1"/>
    </row>
    <row r="32" spans="1:13" ht="13.5" customHeight="1">
      <c r="A32" s="285"/>
      <c r="B32" s="295"/>
      <c r="C32" s="293" t="s">
        <v>209</v>
      </c>
      <c r="D32" s="104" t="s">
        <v>581</v>
      </c>
      <c r="E32" s="102" t="s">
        <v>206</v>
      </c>
      <c r="F32" s="289"/>
      <c r="G32" s="290"/>
      <c r="H32" s="10"/>
    </row>
    <row r="33" spans="1:9" customFormat="1" ht="13.5" customHeight="1">
      <c r="A33" s="285"/>
      <c r="B33" s="295"/>
      <c r="C33" s="293"/>
      <c r="D33" s="104" t="s">
        <v>582</v>
      </c>
      <c r="E33" s="102" t="s">
        <v>206</v>
      </c>
      <c r="F33" s="289"/>
      <c r="G33" s="290"/>
      <c r="H33" s="10"/>
      <c r="I33" s="72"/>
    </row>
    <row r="34" spans="1:9" customFormat="1" ht="13.5" customHeight="1">
      <c r="A34" s="285"/>
      <c r="B34" s="295"/>
      <c r="C34" s="293"/>
      <c r="D34" s="104" t="s">
        <v>583</v>
      </c>
      <c r="E34" s="102" t="s">
        <v>206</v>
      </c>
      <c r="F34" s="289"/>
      <c r="G34" s="290"/>
      <c r="H34" s="10"/>
      <c r="I34" s="72"/>
    </row>
    <row r="35" spans="1:9" customFormat="1" ht="13.5" customHeight="1">
      <c r="A35" s="285"/>
      <c r="B35" s="295"/>
      <c r="C35" s="293"/>
      <c r="D35" s="104" t="s">
        <v>584</v>
      </c>
      <c r="E35" s="102" t="s">
        <v>206</v>
      </c>
      <c r="F35" s="289"/>
      <c r="G35" s="290"/>
      <c r="H35" s="10"/>
      <c r="I35" s="72"/>
    </row>
    <row r="36" spans="1:9" customFormat="1" ht="13.5" customHeight="1">
      <c r="A36" s="285"/>
      <c r="B36" s="295"/>
      <c r="C36" s="293" t="s">
        <v>210</v>
      </c>
      <c r="D36" s="104" t="s">
        <v>585</v>
      </c>
      <c r="E36" s="102" t="s">
        <v>206</v>
      </c>
      <c r="F36" s="289"/>
      <c r="G36" s="290"/>
      <c r="H36" s="10"/>
      <c r="I36" s="72"/>
    </row>
    <row r="37" spans="1:9" customFormat="1" ht="13.5" customHeight="1">
      <c r="A37" s="285"/>
      <c r="B37" s="295"/>
      <c r="C37" s="293"/>
      <c r="D37" s="104" t="s">
        <v>586</v>
      </c>
      <c r="E37" s="102" t="s">
        <v>577</v>
      </c>
      <c r="F37" s="289"/>
      <c r="G37" s="290"/>
      <c r="H37" s="10"/>
      <c r="I37" s="72"/>
    </row>
    <row r="38" spans="1:9" customFormat="1" ht="13.5" customHeight="1">
      <c r="A38" s="285"/>
      <c r="B38" s="295"/>
      <c r="C38" s="293"/>
      <c r="D38" s="104" t="s">
        <v>628</v>
      </c>
      <c r="E38" s="102" t="s">
        <v>206</v>
      </c>
      <c r="F38" s="289"/>
      <c r="G38" s="290"/>
      <c r="H38" s="10"/>
      <c r="I38" s="72"/>
    </row>
    <row r="39" spans="1:9" customFormat="1" ht="13.5" customHeight="1">
      <c r="A39" s="285"/>
      <c r="B39" s="295"/>
      <c r="C39" s="293" t="s">
        <v>211</v>
      </c>
      <c r="D39" s="104" t="s">
        <v>596</v>
      </c>
      <c r="E39" s="102" t="s">
        <v>206</v>
      </c>
      <c r="F39" s="289"/>
      <c r="G39" s="290"/>
      <c r="H39" s="10"/>
      <c r="I39" s="72"/>
    </row>
    <row r="40" spans="1:9" customFormat="1" ht="13.5" customHeight="1">
      <c r="A40" s="285"/>
      <c r="B40" s="295"/>
      <c r="C40" s="293"/>
      <c r="D40" s="104" t="s">
        <v>597</v>
      </c>
      <c r="E40" s="102" t="s">
        <v>206</v>
      </c>
      <c r="F40" s="291"/>
      <c r="G40" s="292"/>
      <c r="H40" s="10"/>
      <c r="I40" s="72"/>
    </row>
    <row r="41" spans="1:9" customFormat="1" ht="13.5" customHeight="1">
      <c r="A41" s="298" t="s">
        <v>337</v>
      </c>
      <c r="B41" s="295" t="s">
        <v>233</v>
      </c>
      <c r="C41" s="103" t="s">
        <v>212</v>
      </c>
      <c r="D41" s="104" t="s">
        <v>13</v>
      </c>
      <c r="E41" s="102" t="s">
        <v>206</v>
      </c>
      <c r="F41" s="287" t="s">
        <v>811</v>
      </c>
      <c r="G41" s="288"/>
      <c r="H41" s="10"/>
      <c r="I41" s="72"/>
    </row>
    <row r="42" spans="1:9" customFormat="1" ht="13.5" customHeight="1">
      <c r="A42" s="298"/>
      <c r="B42" s="295"/>
      <c r="C42" s="293" t="s">
        <v>213</v>
      </c>
      <c r="D42" s="104" t="s">
        <v>598</v>
      </c>
      <c r="E42" s="102" t="s">
        <v>206</v>
      </c>
      <c r="F42" s="289"/>
      <c r="G42" s="290"/>
      <c r="H42" s="10"/>
      <c r="I42" s="72"/>
    </row>
    <row r="43" spans="1:9" customFormat="1" ht="13.5" customHeight="1">
      <c r="A43" s="298"/>
      <c r="B43" s="295"/>
      <c r="C43" s="293"/>
      <c r="D43" s="104" t="s">
        <v>599</v>
      </c>
      <c r="E43" s="102" t="s">
        <v>206</v>
      </c>
      <c r="F43" s="289"/>
      <c r="G43" s="290"/>
      <c r="H43" s="10"/>
      <c r="I43" s="72"/>
    </row>
    <row r="44" spans="1:9" customFormat="1" ht="13.5" customHeight="1">
      <c r="A44" s="298"/>
      <c r="B44" s="295"/>
      <c r="C44" s="293" t="s">
        <v>216</v>
      </c>
      <c r="D44" s="104" t="s">
        <v>600</v>
      </c>
      <c r="E44" s="102" t="s">
        <v>206</v>
      </c>
      <c r="F44" s="289"/>
      <c r="G44" s="290"/>
      <c r="H44" s="10"/>
      <c r="I44" s="72"/>
    </row>
    <row r="45" spans="1:9" customFormat="1" ht="13.5" customHeight="1">
      <c r="A45" s="298"/>
      <c r="B45" s="295"/>
      <c r="C45" s="293"/>
      <c r="D45" s="104" t="s">
        <v>601</v>
      </c>
      <c r="E45" s="102" t="s">
        <v>206</v>
      </c>
      <c r="F45" s="289"/>
      <c r="G45" s="290"/>
      <c r="H45" s="10"/>
      <c r="I45" s="72"/>
    </row>
    <row r="46" spans="1:9" customFormat="1" ht="13.5" customHeight="1">
      <c r="A46" s="298"/>
      <c r="B46" s="295"/>
      <c r="C46" s="293" t="s">
        <v>219</v>
      </c>
      <c r="D46" s="105" t="s">
        <v>724</v>
      </c>
      <c r="E46" s="102" t="s">
        <v>206</v>
      </c>
      <c r="F46" s="289"/>
      <c r="G46" s="290"/>
      <c r="H46" s="10"/>
      <c r="I46" s="72"/>
    </row>
    <row r="47" spans="1:9" customFormat="1" ht="13.5" customHeight="1">
      <c r="A47" s="298"/>
      <c r="B47" s="295"/>
      <c r="C47" s="293"/>
      <c r="D47" s="105" t="s">
        <v>725</v>
      </c>
      <c r="E47" s="102" t="s">
        <v>206</v>
      </c>
      <c r="F47" s="289"/>
      <c r="G47" s="290"/>
      <c r="H47" s="10"/>
      <c r="I47" s="72"/>
    </row>
    <row r="48" spans="1:9" customFormat="1" ht="13.5" customHeight="1">
      <c r="A48" s="298"/>
      <c r="B48" s="295"/>
      <c r="C48" s="293" t="s">
        <v>220</v>
      </c>
      <c r="D48" s="106" t="s">
        <v>726</v>
      </c>
      <c r="E48" s="102" t="s">
        <v>206</v>
      </c>
      <c r="F48" s="289"/>
      <c r="G48" s="290"/>
      <c r="H48" s="10"/>
      <c r="I48" s="72"/>
    </row>
    <row r="49" spans="1:9" customFormat="1" ht="13.5" customHeight="1">
      <c r="A49" s="298"/>
      <c r="B49" s="295"/>
      <c r="C49" s="293"/>
      <c r="D49" s="106" t="s">
        <v>727</v>
      </c>
      <c r="E49" s="102" t="s">
        <v>206</v>
      </c>
      <c r="F49" s="289"/>
      <c r="G49" s="290"/>
      <c r="H49" s="10"/>
      <c r="I49" s="72"/>
    </row>
    <row r="50" spans="1:9" customFormat="1" ht="13.5" customHeight="1">
      <c r="A50" s="298"/>
      <c r="B50" s="295"/>
      <c r="C50" s="293" t="s">
        <v>221</v>
      </c>
      <c r="D50" s="105" t="s">
        <v>688</v>
      </c>
      <c r="E50" s="102" t="s">
        <v>206</v>
      </c>
      <c r="F50" s="289"/>
      <c r="G50" s="290"/>
      <c r="H50" s="10"/>
      <c r="I50" s="72"/>
    </row>
    <row r="51" spans="1:9" customFormat="1" ht="13.5" customHeight="1">
      <c r="A51" s="298"/>
      <c r="B51" s="295"/>
      <c r="C51" s="293"/>
      <c r="D51" s="105" t="s">
        <v>689</v>
      </c>
      <c r="E51" s="102" t="s">
        <v>206</v>
      </c>
      <c r="F51" s="289"/>
      <c r="G51" s="290"/>
      <c r="H51" s="10"/>
      <c r="I51" s="72"/>
    </row>
    <row r="52" spans="1:9" customFormat="1" ht="13.5" customHeight="1">
      <c r="A52" s="298"/>
      <c r="B52" s="295"/>
      <c r="C52" s="301" t="s">
        <v>222</v>
      </c>
      <c r="D52" s="106" t="s">
        <v>728</v>
      </c>
      <c r="E52" s="102" t="s">
        <v>206</v>
      </c>
      <c r="F52" s="289"/>
      <c r="G52" s="290"/>
      <c r="H52" s="10"/>
      <c r="I52" s="72"/>
    </row>
    <row r="53" spans="1:9" customFormat="1" ht="13.5" customHeight="1">
      <c r="A53" s="298"/>
      <c r="B53" s="295"/>
      <c r="C53" s="301"/>
      <c r="D53" s="104" t="s">
        <v>729</v>
      </c>
      <c r="E53" s="102" t="s">
        <v>206</v>
      </c>
      <c r="F53" s="289"/>
      <c r="G53" s="290"/>
      <c r="H53" s="10"/>
      <c r="I53" s="72"/>
    </row>
    <row r="54" spans="1:9" ht="13.5" customHeight="1">
      <c r="A54" s="298"/>
      <c r="B54" s="295"/>
      <c r="C54" s="302" t="s">
        <v>223</v>
      </c>
      <c r="D54" s="104" t="s">
        <v>730</v>
      </c>
      <c r="E54" s="102" t="s">
        <v>206</v>
      </c>
      <c r="F54" s="289"/>
      <c r="G54" s="290"/>
      <c r="H54" s="10"/>
    </row>
    <row r="55" spans="1:9" ht="13.5" customHeight="1">
      <c r="A55" s="298"/>
      <c r="B55" s="295"/>
      <c r="C55" s="302"/>
      <c r="D55" s="104" t="s">
        <v>731</v>
      </c>
      <c r="E55" s="102" t="s">
        <v>206</v>
      </c>
      <c r="F55" s="289"/>
      <c r="G55" s="290"/>
      <c r="H55" s="10"/>
    </row>
    <row r="56" spans="1:9" ht="13.5" customHeight="1">
      <c r="A56" s="298"/>
      <c r="B56" s="295"/>
      <c r="C56" s="302" t="s">
        <v>224</v>
      </c>
      <c r="D56" s="104" t="s">
        <v>732</v>
      </c>
      <c r="E56" s="102" t="s">
        <v>206</v>
      </c>
      <c r="F56" s="289"/>
      <c r="G56" s="290"/>
      <c r="H56" s="10"/>
    </row>
    <row r="57" spans="1:9" ht="13.5" customHeight="1">
      <c r="A57" s="298"/>
      <c r="B57" s="295"/>
      <c r="C57" s="302"/>
      <c r="D57" s="104" t="s">
        <v>733</v>
      </c>
      <c r="E57" s="102" t="s">
        <v>206</v>
      </c>
      <c r="F57" s="289"/>
      <c r="G57" s="290"/>
      <c r="H57" s="10"/>
    </row>
    <row r="58" spans="1:9" ht="13.5" customHeight="1">
      <c r="A58" s="298"/>
      <c r="B58" s="295"/>
      <c r="C58" s="303" t="s">
        <v>225</v>
      </c>
      <c r="D58" s="104" t="s">
        <v>734</v>
      </c>
      <c r="E58" s="102" t="s">
        <v>206</v>
      </c>
      <c r="F58" s="289"/>
      <c r="G58" s="290"/>
      <c r="H58" s="10"/>
    </row>
    <row r="59" spans="1:9" ht="13.5" customHeight="1">
      <c r="A59" s="298"/>
      <c r="B59" s="295"/>
      <c r="C59" s="303"/>
      <c r="D59" s="104" t="s">
        <v>735</v>
      </c>
      <c r="E59" s="102" t="s">
        <v>206</v>
      </c>
      <c r="F59" s="289"/>
      <c r="G59" s="290"/>
      <c r="H59" s="10"/>
    </row>
    <row r="60" spans="1:9" ht="13.5" customHeight="1">
      <c r="A60" s="298"/>
      <c r="B60" s="295"/>
      <c r="C60" s="304" t="s">
        <v>226</v>
      </c>
      <c r="D60" s="104" t="s">
        <v>536</v>
      </c>
      <c r="E60" s="102" t="s">
        <v>206</v>
      </c>
      <c r="F60" s="289"/>
      <c r="G60" s="290"/>
      <c r="H60" s="10"/>
    </row>
    <row r="61" spans="1:9" ht="13.5" customHeight="1">
      <c r="A61" s="298"/>
      <c r="B61" s="295"/>
      <c r="C61" s="304"/>
      <c r="D61" s="104" t="s">
        <v>537</v>
      </c>
      <c r="E61" s="102" t="s">
        <v>206</v>
      </c>
      <c r="F61" s="289"/>
      <c r="G61" s="290"/>
      <c r="H61" s="10"/>
    </row>
    <row r="62" spans="1:9" customFormat="1" ht="13.5" customHeight="1">
      <c r="A62" s="298"/>
      <c r="B62" s="295"/>
      <c r="C62" s="299" t="s">
        <v>227</v>
      </c>
      <c r="D62" s="77" t="s">
        <v>736</v>
      </c>
      <c r="E62" s="102" t="s">
        <v>206</v>
      </c>
      <c r="F62" s="289"/>
      <c r="G62" s="290"/>
      <c r="H62" s="72"/>
      <c r="I62" s="72"/>
    </row>
    <row r="63" spans="1:9" customFormat="1" ht="13.5" customHeight="1">
      <c r="A63" s="298"/>
      <c r="B63" s="295"/>
      <c r="C63" s="299"/>
      <c r="D63" s="77" t="s">
        <v>737</v>
      </c>
      <c r="E63" s="102" t="s">
        <v>206</v>
      </c>
      <c r="F63" s="289"/>
      <c r="G63" s="290"/>
      <c r="H63" s="72"/>
      <c r="I63" s="72"/>
    </row>
    <row r="64" spans="1:9" customFormat="1" ht="13.5" customHeight="1">
      <c r="A64" s="298"/>
      <c r="B64" s="295"/>
      <c r="C64" s="107" t="s">
        <v>169</v>
      </c>
      <c r="D64" s="77" t="s">
        <v>169</v>
      </c>
      <c r="E64" s="102" t="s">
        <v>206</v>
      </c>
      <c r="F64" s="289"/>
      <c r="G64" s="290"/>
      <c r="H64" s="72"/>
      <c r="I64" s="72"/>
    </row>
    <row r="65" spans="1:9" customFormat="1" ht="13.5" customHeight="1">
      <c r="A65" s="298"/>
      <c r="B65" s="295"/>
      <c r="C65" s="107" t="s">
        <v>228</v>
      </c>
      <c r="D65" s="77" t="s">
        <v>170</v>
      </c>
      <c r="E65" s="102" t="s">
        <v>206</v>
      </c>
      <c r="F65" s="289"/>
      <c r="G65" s="290"/>
      <c r="H65" s="72"/>
      <c r="I65" s="72"/>
    </row>
    <row r="66" spans="1:9" customFormat="1" ht="13.5" customHeight="1">
      <c r="A66" s="298"/>
      <c r="B66" s="295"/>
      <c r="C66" s="299" t="s">
        <v>229</v>
      </c>
      <c r="D66" s="77" t="s">
        <v>738</v>
      </c>
      <c r="E66" s="102" t="s">
        <v>206</v>
      </c>
      <c r="F66" s="289"/>
      <c r="G66" s="290"/>
      <c r="H66" s="72"/>
      <c r="I66" s="72"/>
    </row>
    <row r="67" spans="1:9" customFormat="1" ht="13.5" customHeight="1">
      <c r="A67" s="298"/>
      <c r="B67" s="295"/>
      <c r="C67" s="299"/>
      <c r="D67" s="77" t="s">
        <v>739</v>
      </c>
      <c r="E67" s="102" t="s">
        <v>206</v>
      </c>
      <c r="F67" s="289"/>
      <c r="G67" s="290"/>
      <c r="H67" s="72"/>
      <c r="I67" s="72"/>
    </row>
    <row r="68" spans="1:9" customFormat="1" ht="13.5" customHeight="1">
      <c r="A68" s="298"/>
      <c r="B68" s="295"/>
      <c r="C68" s="107" t="s">
        <v>173</v>
      </c>
      <c r="D68" s="77" t="s">
        <v>173</v>
      </c>
      <c r="E68" s="102" t="s">
        <v>206</v>
      </c>
      <c r="F68" s="289"/>
      <c r="G68" s="290"/>
      <c r="H68" s="72"/>
      <c r="I68" s="72"/>
    </row>
    <row r="69" spans="1:9" customFormat="1" ht="13.5" customHeight="1">
      <c r="A69" s="298"/>
      <c r="B69" s="295"/>
      <c r="C69" s="108" t="s">
        <v>174</v>
      </c>
      <c r="D69" s="77" t="s">
        <v>174</v>
      </c>
      <c r="E69" s="102" t="s">
        <v>206</v>
      </c>
      <c r="F69" s="289"/>
      <c r="G69" s="290"/>
      <c r="H69" s="72"/>
      <c r="I69" s="72"/>
    </row>
    <row r="70" spans="1:9" customFormat="1" ht="13.5" customHeight="1">
      <c r="A70" s="298"/>
      <c r="B70" s="295"/>
      <c r="C70" s="108" t="s">
        <v>175</v>
      </c>
      <c r="D70" s="77" t="s">
        <v>175</v>
      </c>
      <c r="E70" s="102" t="s">
        <v>206</v>
      </c>
      <c r="F70" s="289"/>
      <c r="G70" s="290"/>
      <c r="H70" s="72"/>
      <c r="I70" s="72"/>
    </row>
    <row r="71" spans="1:9" customFormat="1" ht="13.5" customHeight="1">
      <c r="A71" s="298"/>
      <c r="B71" s="295"/>
      <c r="C71" s="297" t="s">
        <v>176</v>
      </c>
      <c r="D71" s="109" t="s">
        <v>740</v>
      </c>
      <c r="E71" s="102" t="s">
        <v>206</v>
      </c>
      <c r="F71" s="289"/>
      <c r="G71" s="290"/>
      <c r="H71" s="72"/>
      <c r="I71" s="72"/>
    </row>
    <row r="72" spans="1:9" customFormat="1" ht="13.5" customHeight="1">
      <c r="A72" s="298"/>
      <c r="B72" s="295"/>
      <c r="C72" s="297"/>
      <c r="D72" s="109" t="s">
        <v>741</v>
      </c>
      <c r="E72" s="102" t="s">
        <v>206</v>
      </c>
      <c r="F72" s="289"/>
      <c r="G72" s="290"/>
      <c r="H72" s="72"/>
      <c r="I72" s="72"/>
    </row>
    <row r="73" spans="1:9" customFormat="1" ht="13.5" customHeight="1">
      <c r="A73" s="298"/>
      <c r="B73" s="286" t="s">
        <v>234</v>
      </c>
      <c r="C73" s="107" t="s">
        <v>177</v>
      </c>
      <c r="D73" s="77" t="s">
        <v>177</v>
      </c>
      <c r="E73" s="102" t="s">
        <v>206</v>
      </c>
      <c r="F73" s="289"/>
      <c r="G73" s="290"/>
      <c r="H73" s="72"/>
      <c r="I73" s="72"/>
    </row>
    <row r="74" spans="1:9" customFormat="1" ht="13.5" customHeight="1">
      <c r="A74" s="298"/>
      <c r="B74" s="286"/>
      <c r="C74" s="110" t="s">
        <v>230</v>
      </c>
      <c r="D74" s="77" t="s">
        <v>538</v>
      </c>
      <c r="E74" s="102" t="s">
        <v>206</v>
      </c>
      <c r="F74" s="289"/>
      <c r="G74" s="290"/>
      <c r="H74" s="72"/>
      <c r="I74" s="72"/>
    </row>
    <row r="75" spans="1:9" customFormat="1" ht="13.5" customHeight="1">
      <c r="A75" s="298"/>
      <c r="B75" s="286"/>
      <c r="C75" s="107" t="s">
        <v>231</v>
      </c>
      <c r="D75" s="77" t="s">
        <v>231</v>
      </c>
      <c r="E75" s="102" t="s">
        <v>206</v>
      </c>
      <c r="F75" s="289"/>
      <c r="G75" s="290"/>
      <c r="H75" s="72"/>
      <c r="I75" s="72"/>
    </row>
    <row r="76" spans="1:9" customFormat="1" ht="13.5" customHeight="1">
      <c r="A76" s="298"/>
      <c r="B76" s="286"/>
      <c r="C76" s="111" t="s">
        <v>180</v>
      </c>
      <c r="D76" s="109" t="s">
        <v>180</v>
      </c>
      <c r="E76" s="102" t="s">
        <v>206</v>
      </c>
      <c r="F76" s="289"/>
      <c r="G76" s="290"/>
      <c r="H76" s="72"/>
      <c r="I76" s="72"/>
    </row>
    <row r="77" spans="1:9" customFormat="1" ht="13.5" customHeight="1">
      <c r="A77" s="298"/>
      <c r="B77" s="286"/>
      <c r="C77" s="300" t="s">
        <v>181</v>
      </c>
      <c r="D77" s="109" t="s">
        <v>742</v>
      </c>
      <c r="E77" s="102" t="s">
        <v>206</v>
      </c>
      <c r="F77" s="289"/>
      <c r="G77" s="290"/>
      <c r="H77" s="72"/>
      <c r="I77" s="72"/>
    </row>
    <row r="78" spans="1:9" customFormat="1" ht="13.5" customHeight="1">
      <c r="A78" s="298"/>
      <c r="B78" s="286"/>
      <c r="C78" s="300"/>
      <c r="D78" s="109" t="s">
        <v>743</v>
      </c>
      <c r="E78" s="102" t="s">
        <v>206</v>
      </c>
      <c r="F78" s="289"/>
      <c r="G78" s="290"/>
      <c r="H78" s="72"/>
      <c r="I78" s="72"/>
    </row>
    <row r="79" spans="1:9" customFormat="1" ht="13.5" customHeight="1">
      <c r="A79" s="298"/>
      <c r="B79" s="286"/>
      <c r="C79" s="299" t="s">
        <v>232</v>
      </c>
      <c r="D79" s="77" t="s">
        <v>694</v>
      </c>
      <c r="E79" s="102" t="s">
        <v>206</v>
      </c>
      <c r="F79" s="289"/>
      <c r="G79" s="290"/>
      <c r="H79" s="72"/>
      <c r="I79" s="72"/>
    </row>
    <row r="80" spans="1:9" customFormat="1" ht="13.5" customHeight="1">
      <c r="A80" s="298"/>
      <c r="B80" s="286"/>
      <c r="C80" s="299"/>
      <c r="D80" s="77" t="s">
        <v>695</v>
      </c>
      <c r="E80" s="102" t="s">
        <v>206</v>
      </c>
      <c r="F80" s="289"/>
      <c r="G80" s="290"/>
      <c r="H80" s="72"/>
      <c r="I80" s="72"/>
    </row>
    <row r="81" spans="1:9" customFormat="1" ht="13.5" customHeight="1">
      <c r="A81" s="298"/>
      <c r="B81" s="286"/>
      <c r="C81" s="299" t="s">
        <v>55</v>
      </c>
      <c r="D81" s="77" t="s">
        <v>744</v>
      </c>
      <c r="E81" s="102" t="s">
        <v>206</v>
      </c>
      <c r="F81" s="289"/>
      <c r="G81" s="290"/>
      <c r="H81" s="72"/>
      <c r="I81" s="72"/>
    </row>
    <row r="82" spans="1:9" customFormat="1" ht="13.5" customHeight="1">
      <c r="A82" s="298"/>
      <c r="B82" s="286"/>
      <c r="C82" s="299"/>
      <c r="D82" s="77" t="s">
        <v>745</v>
      </c>
      <c r="E82" s="102" t="s">
        <v>206</v>
      </c>
      <c r="F82" s="289"/>
      <c r="G82" s="290"/>
      <c r="H82" s="72"/>
      <c r="I82" s="72"/>
    </row>
    <row r="83" spans="1:9" customFormat="1" ht="13.5" customHeight="1">
      <c r="A83" s="298"/>
      <c r="B83" s="286"/>
      <c r="C83" s="299"/>
      <c r="D83" s="77" t="s">
        <v>746</v>
      </c>
      <c r="E83" s="102" t="s">
        <v>206</v>
      </c>
      <c r="F83" s="289"/>
      <c r="G83" s="290"/>
      <c r="H83" s="72"/>
      <c r="I83" s="72"/>
    </row>
    <row r="84" spans="1:9" customFormat="1" ht="13.5" customHeight="1">
      <c r="A84" s="298"/>
      <c r="B84" s="286"/>
      <c r="C84" s="299"/>
      <c r="D84" s="77" t="s">
        <v>747</v>
      </c>
      <c r="E84" s="102" t="s">
        <v>206</v>
      </c>
      <c r="F84" s="289"/>
      <c r="G84" s="290"/>
      <c r="H84" s="72"/>
      <c r="I84" s="72"/>
    </row>
    <row r="85" spans="1:9" customFormat="1" ht="13.5" customHeight="1">
      <c r="A85" s="298"/>
      <c r="B85" s="286" t="s">
        <v>338</v>
      </c>
      <c r="C85" s="299" t="s">
        <v>192</v>
      </c>
      <c r="D85" s="77" t="s">
        <v>748</v>
      </c>
      <c r="E85" s="102" t="s">
        <v>206</v>
      </c>
      <c r="F85" s="289"/>
      <c r="G85" s="290"/>
      <c r="H85" s="72"/>
      <c r="I85" s="72"/>
    </row>
    <row r="86" spans="1:9" customFormat="1" ht="13.5" customHeight="1">
      <c r="A86" s="298"/>
      <c r="B86" s="286"/>
      <c r="C86" s="299"/>
      <c r="D86" s="77" t="s">
        <v>749</v>
      </c>
      <c r="E86" s="102" t="s">
        <v>206</v>
      </c>
      <c r="F86" s="289"/>
      <c r="G86" s="290"/>
      <c r="H86" s="72"/>
      <c r="I86" s="72"/>
    </row>
    <row r="87" spans="1:9" customFormat="1" ht="13.5" customHeight="1">
      <c r="A87" s="298"/>
      <c r="B87" s="286"/>
      <c r="C87" s="299" t="s">
        <v>190</v>
      </c>
      <c r="D87" s="77" t="s">
        <v>750</v>
      </c>
      <c r="E87" s="102" t="s">
        <v>206</v>
      </c>
      <c r="F87" s="289"/>
      <c r="G87" s="290"/>
      <c r="H87" s="72"/>
      <c r="I87" s="72"/>
    </row>
    <row r="88" spans="1:9" customFormat="1" ht="13.5" customHeight="1">
      <c r="A88" s="298"/>
      <c r="B88" s="286"/>
      <c r="C88" s="299"/>
      <c r="D88" s="77" t="s">
        <v>751</v>
      </c>
      <c r="E88" s="102" t="s">
        <v>206</v>
      </c>
      <c r="F88" s="289"/>
      <c r="G88" s="290"/>
      <c r="H88" s="72"/>
      <c r="I88" s="72"/>
    </row>
    <row r="89" spans="1:9" customFormat="1" ht="13.5" customHeight="1">
      <c r="A89" s="298"/>
      <c r="B89" s="286"/>
      <c r="C89" s="300" t="s">
        <v>539</v>
      </c>
      <c r="D89" s="77" t="s">
        <v>752</v>
      </c>
      <c r="E89" s="102" t="s">
        <v>206</v>
      </c>
      <c r="F89" s="289"/>
      <c r="G89" s="290"/>
      <c r="H89" s="72"/>
      <c r="I89" s="72"/>
    </row>
    <row r="90" spans="1:9" customFormat="1" ht="13.5" customHeight="1">
      <c r="A90" s="298"/>
      <c r="B90" s="286"/>
      <c r="C90" s="300"/>
      <c r="D90" s="77" t="s">
        <v>753</v>
      </c>
      <c r="E90" s="102" t="s">
        <v>206</v>
      </c>
      <c r="F90" s="289"/>
      <c r="G90" s="290"/>
      <c r="H90" s="72"/>
      <c r="I90" s="72"/>
    </row>
    <row r="91" spans="1:9" customFormat="1" ht="27" customHeight="1">
      <c r="A91" s="298"/>
      <c r="B91" s="286"/>
      <c r="C91" s="112" t="s">
        <v>184</v>
      </c>
      <c r="D91" s="112" t="s">
        <v>184</v>
      </c>
      <c r="E91" s="99">
        <v>2</v>
      </c>
      <c r="F91" s="289"/>
      <c r="G91" s="290"/>
      <c r="H91" s="72"/>
      <c r="I91" s="72"/>
    </row>
    <row r="92" spans="1:9" customFormat="1" ht="13.5" customHeight="1">
      <c r="A92" s="298"/>
      <c r="B92" s="286"/>
      <c r="C92" s="107" t="s">
        <v>640</v>
      </c>
      <c r="D92" s="77" t="s">
        <v>629</v>
      </c>
      <c r="E92" s="99">
        <v>1</v>
      </c>
      <c r="F92" s="289"/>
      <c r="G92" s="290"/>
      <c r="H92" s="72"/>
      <c r="I92" s="72"/>
    </row>
    <row r="93" spans="1:9" customFormat="1" ht="13.5" customHeight="1">
      <c r="A93" s="298"/>
      <c r="B93" s="286"/>
      <c r="C93" s="300" t="s">
        <v>191</v>
      </c>
      <c r="D93" s="77" t="s">
        <v>754</v>
      </c>
      <c r="E93" s="99">
        <v>1</v>
      </c>
      <c r="F93" s="289"/>
      <c r="G93" s="290"/>
      <c r="H93" s="72"/>
      <c r="I93" s="72"/>
    </row>
    <row r="94" spans="1:9" customFormat="1" ht="13.5" customHeight="1">
      <c r="A94" s="298"/>
      <c r="B94" s="286"/>
      <c r="C94" s="300"/>
      <c r="D94" s="77" t="s">
        <v>755</v>
      </c>
      <c r="E94" s="99">
        <v>1</v>
      </c>
      <c r="F94" s="289"/>
      <c r="G94" s="290"/>
      <c r="H94" s="72"/>
      <c r="I94" s="72"/>
    </row>
    <row r="95" spans="1:9" customFormat="1" ht="13.5" customHeight="1">
      <c r="A95" s="298"/>
      <c r="B95" s="286"/>
      <c r="C95" s="112" t="s">
        <v>808</v>
      </c>
      <c r="D95" s="112" t="s">
        <v>808</v>
      </c>
      <c r="E95" s="99">
        <v>1</v>
      </c>
      <c r="F95" s="289"/>
      <c r="G95" s="290"/>
      <c r="H95" s="72"/>
      <c r="I95" s="72"/>
    </row>
    <row r="96" spans="1:9" customFormat="1" ht="13.5" customHeight="1">
      <c r="A96" s="298"/>
      <c r="B96" s="286"/>
      <c r="C96" s="112" t="s">
        <v>809</v>
      </c>
      <c r="D96" s="112" t="s">
        <v>809</v>
      </c>
      <c r="E96" s="99">
        <v>1</v>
      </c>
      <c r="F96" s="289"/>
      <c r="G96" s="290"/>
      <c r="H96" s="72"/>
      <c r="I96" s="72"/>
    </row>
    <row r="97" spans="1:9" customFormat="1" ht="13.5" customHeight="1">
      <c r="A97" s="298"/>
      <c r="B97" s="286"/>
      <c r="C97" s="112" t="s">
        <v>810</v>
      </c>
      <c r="D97" s="112" t="s">
        <v>810</v>
      </c>
      <c r="E97" s="99">
        <v>1</v>
      </c>
      <c r="F97" s="289"/>
      <c r="G97" s="290"/>
      <c r="H97" s="72"/>
      <c r="I97" s="72"/>
    </row>
    <row r="98" spans="1:9" customFormat="1" ht="13.5" customHeight="1">
      <c r="A98" s="298"/>
      <c r="B98" s="286"/>
      <c r="C98" s="300" t="s">
        <v>239</v>
      </c>
      <c r="D98" s="77" t="s">
        <v>756</v>
      </c>
      <c r="E98" s="99">
        <v>1</v>
      </c>
      <c r="F98" s="289"/>
      <c r="G98" s="290"/>
      <c r="H98" s="72"/>
      <c r="I98" s="72"/>
    </row>
    <row r="99" spans="1:9" customFormat="1" ht="13.5" customHeight="1">
      <c r="A99" s="298"/>
      <c r="B99" s="286"/>
      <c r="C99" s="300"/>
      <c r="D99" s="77" t="s">
        <v>757</v>
      </c>
      <c r="E99" s="99">
        <v>1</v>
      </c>
      <c r="F99" s="289"/>
      <c r="G99" s="290"/>
      <c r="H99" s="72"/>
      <c r="I99" s="72"/>
    </row>
    <row r="100" spans="1:9" customFormat="1" ht="13.5" customHeight="1">
      <c r="A100" s="298"/>
      <c r="B100" s="286"/>
      <c r="C100" s="108" t="s">
        <v>186</v>
      </c>
      <c r="D100" s="77" t="s">
        <v>186</v>
      </c>
      <c r="E100" s="99">
        <v>1</v>
      </c>
      <c r="F100" s="289"/>
      <c r="G100" s="290"/>
      <c r="H100" s="72"/>
      <c r="I100" s="72"/>
    </row>
    <row r="101" spans="1:9" customFormat="1" ht="13.5" customHeight="1">
      <c r="A101" s="298"/>
      <c r="B101" s="286"/>
      <c r="C101" s="107" t="s">
        <v>187</v>
      </c>
      <c r="D101" s="77" t="s">
        <v>187</v>
      </c>
      <c r="E101" s="99">
        <v>1</v>
      </c>
      <c r="F101" s="289"/>
      <c r="G101" s="290"/>
      <c r="H101" s="72"/>
      <c r="I101" s="72"/>
    </row>
    <row r="102" spans="1:9" customFormat="1" ht="27" customHeight="1">
      <c r="A102" s="298"/>
      <c r="B102" s="286"/>
      <c r="C102" s="112" t="s">
        <v>236</v>
      </c>
      <c r="D102" s="77" t="s">
        <v>188</v>
      </c>
      <c r="E102" s="99">
        <v>1</v>
      </c>
      <c r="F102" s="289"/>
      <c r="G102" s="290"/>
      <c r="H102" s="72"/>
      <c r="I102" s="72"/>
    </row>
    <row r="103" spans="1:9" customFormat="1" ht="13.5" customHeight="1">
      <c r="A103" s="298"/>
      <c r="B103" s="286"/>
      <c r="C103" s="112" t="s">
        <v>237</v>
      </c>
      <c r="D103" s="77" t="s">
        <v>189</v>
      </c>
      <c r="E103" s="99">
        <v>1</v>
      </c>
      <c r="F103" s="289"/>
      <c r="G103" s="290"/>
      <c r="H103" s="72"/>
      <c r="I103" s="72"/>
    </row>
    <row r="104" spans="1:9" customFormat="1" ht="13.5" customHeight="1">
      <c r="A104" s="298"/>
      <c r="B104" s="286"/>
      <c r="C104" s="113" t="s">
        <v>240</v>
      </c>
      <c r="D104" s="112" t="s">
        <v>240</v>
      </c>
      <c r="E104" s="99">
        <v>1</v>
      </c>
      <c r="F104" s="289"/>
      <c r="G104" s="290"/>
      <c r="H104" s="72"/>
      <c r="I104" s="72"/>
    </row>
    <row r="105" spans="1:9" customFormat="1" ht="13.5" customHeight="1">
      <c r="A105" s="298"/>
      <c r="B105" s="286"/>
      <c r="C105" s="299" t="s">
        <v>241</v>
      </c>
      <c r="D105" s="112" t="s">
        <v>758</v>
      </c>
      <c r="E105" s="99">
        <v>1</v>
      </c>
      <c r="F105" s="289"/>
      <c r="G105" s="290"/>
      <c r="H105" s="72"/>
      <c r="I105" s="72"/>
    </row>
    <row r="106" spans="1:9" customFormat="1" ht="13.5" customHeight="1">
      <c r="A106" s="298"/>
      <c r="B106" s="286"/>
      <c r="C106" s="299"/>
      <c r="D106" s="112" t="s">
        <v>759</v>
      </c>
      <c r="E106" s="99">
        <v>1</v>
      </c>
      <c r="F106" s="289"/>
      <c r="G106" s="290"/>
      <c r="H106" s="72"/>
      <c r="I106" s="72"/>
    </row>
    <row r="107" spans="1:9" customFormat="1" ht="13.5" customHeight="1">
      <c r="A107" s="298"/>
      <c r="B107" s="286"/>
      <c r="C107" s="300" t="s">
        <v>242</v>
      </c>
      <c r="D107" s="112" t="s">
        <v>760</v>
      </c>
      <c r="E107" s="99">
        <v>1</v>
      </c>
      <c r="F107" s="289"/>
      <c r="G107" s="290"/>
      <c r="H107" s="72"/>
      <c r="I107" s="72"/>
    </row>
    <row r="108" spans="1:9" customFormat="1" ht="13.5" customHeight="1">
      <c r="A108" s="298"/>
      <c r="B108" s="286"/>
      <c r="C108" s="300"/>
      <c r="D108" s="112" t="s">
        <v>761</v>
      </c>
      <c r="E108" s="99">
        <v>1</v>
      </c>
      <c r="F108" s="289"/>
      <c r="G108" s="290"/>
      <c r="H108" s="72"/>
      <c r="I108" s="72"/>
    </row>
    <row r="109" spans="1:9" customFormat="1" ht="13.5" customHeight="1">
      <c r="A109" s="298"/>
      <c r="B109" s="286" t="s">
        <v>636</v>
      </c>
      <c r="C109" s="300" t="s">
        <v>633</v>
      </c>
      <c r="D109" s="112" t="s">
        <v>762</v>
      </c>
      <c r="E109" s="99">
        <v>1</v>
      </c>
      <c r="F109" s="289"/>
      <c r="G109" s="290"/>
      <c r="H109" s="72"/>
      <c r="I109" s="72"/>
    </row>
    <row r="110" spans="1:9" customFormat="1" ht="13.5" customHeight="1">
      <c r="A110" s="298"/>
      <c r="B110" s="286"/>
      <c r="C110" s="300"/>
      <c r="D110" s="112" t="s">
        <v>763</v>
      </c>
      <c r="E110" s="99">
        <v>1</v>
      </c>
      <c r="F110" s="289"/>
      <c r="G110" s="290"/>
      <c r="H110" s="72"/>
      <c r="I110" s="72"/>
    </row>
    <row r="111" spans="1:9" customFormat="1" ht="13.5" customHeight="1">
      <c r="A111" s="298"/>
      <c r="B111" s="286"/>
      <c r="C111" s="300" t="s">
        <v>634</v>
      </c>
      <c r="D111" s="112" t="s">
        <v>764</v>
      </c>
      <c r="E111" s="99">
        <v>1</v>
      </c>
      <c r="F111" s="289"/>
      <c r="G111" s="290"/>
      <c r="H111" s="72"/>
      <c r="I111" s="72"/>
    </row>
    <row r="112" spans="1:9" customFormat="1" ht="13.5" customHeight="1">
      <c r="A112" s="298"/>
      <c r="B112" s="286"/>
      <c r="C112" s="300"/>
      <c r="D112" s="112" t="s">
        <v>765</v>
      </c>
      <c r="E112" s="99">
        <v>1</v>
      </c>
      <c r="F112" s="289"/>
      <c r="G112" s="290"/>
      <c r="H112" s="72"/>
      <c r="I112" s="72"/>
    </row>
    <row r="113" spans="1:9" customFormat="1" ht="13.5" customHeight="1">
      <c r="A113" s="298"/>
      <c r="B113" s="286"/>
      <c r="C113" s="300" t="s">
        <v>635</v>
      </c>
      <c r="D113" s="112" t="s">
        <v>630</v>
      </c>
      <c r="E113" s="99">
        <v>1</v>
      </c>
      <c r="F113" s="289"/>
      <c r="G113" s="290"/>
      <c r="H113" s="72"/>
      <c r="I113" s="72"/>
    </row>
    <row r="114" spans="1:9" customFormat="1" ht="13.5" customHeight="1">
      <c r="A114" s="298"/>
      <c r="B114" s="286"/>
      <c r="C114" s="300"/>
      <c r="D114" s="112" t="s">
        <v>631</v>
      </c>
      <c r="E114" s="99">
        <v>1</v>
      </c>
      <c r="F114" s="289"/>
      <c r="G114" s="290"/>
      <c r="H114" s="72"/>
      <c r="I114" s="72"/>
    </row>
    <row r="115" spans="1:9" customFormat="1" ht="13.5" customHeight="1">
      <c r="A115" s="298"/>
      <c r="B115" s="286"/>
      <c r="C115" s="113" t="s">
        <v>632</v>
      </c>
      <c r="D115" s="112" t="s">
        <v>632</v>
      </c>
      <c r="E115" s="99">
        <v>1</v>
      </c>
      <c r="F115" s="289"/>
      <c r="G115" s="290"/>
      <c r="H115" s="72"/>
      <c r="I115" s="72"/>
    </row>
    <row r="116" spans="1:9" customFormat="1" ht="13.5" customHeight="1">
      <c r="A116" s="298"/>
      <c r="B116" s="286" t="s">
        <v>340</v>
      </c>
      <c r="C116" s="300" t="s">
        <v>249</v>
      </c>
      <c r="D116" s="112" t="s">
        <v>766</v>
      </c>
      <c r="E116" s="99">
        <v>1</v>
      </c>
      <c r="F116" s="289"/>
      <c r="G116" s="290"/>
      <c r="H116" s="72"/>
      <c r="I116" s="72"/>
    </row>
    <row r="117" spans="1:9" customFormat="1" ht="13.5" customHeight="1">
      <c r="A117" s="298"/>
      <c r="B117" s="286"/>
      <c r="C117" s="300"/>
      <c r="D117" s="112" t="s">
        <v>767</v>
      </c>
      <c r="E117" s="99">
        <v>1</v>
      </c>
      <c r="F117" s="289"/>
      <c r="G117" s="290"/>
      <c r="H117" s="72"/>
      <c r="I117" s="72"/>
    </row>
    <row r="118" spans="1:9" customFormat="1" ht="13.5" customHeight="1">
      <c r="A118" s="298"/>
      <c r="B118" s="286"/>
      <c r="C118" s="300" t="s">
        <v>250</v>
      </c>
      <c r="D118" s="112" t="s">
        <v>768</v>
      </c>
      <c r="E118" s="99">
        <v>1</v>
      </c>
      <c r="F118" s="289"/>
      <c r="G118" s="290"/>
      <c r="H118" s="72"/>
      <c r="I118" s="72"/>
    </row>
    <row r="119" spans="1:9" customFormat="1" ht="13.5" customHeight="1">
      <c r="A119" s="298"/>
      <c r="B119" s="286"/>
      <c r="C119" s="300"/>
      <c r="D119" s="112" t="s">
        <v>769</v>
      </c>
      <c r="E119" s="99">
        <v>1</v>
      </c>
      <c r="F119" s="289"/>
      <c r="G119" s="290"/>
      <c r="H119" s="72"/>
      <c r="I119" s="72"/>
    </row>
    <row r="120" spans="1:9" customFormat="1" ht="27" customHeight="1">
      <c r="A120" s="298"/>
      <c r="B120" s="286"/>
      <c r="C120" s="110" t="s">
        <v>298</v>
      </c>
      <c r="D120" s="112" t="s">
        <v>298</v>
      </c>
      <c r="E120" s="99">
        <v>2</v>
      </c>
      <c r="F120" s="289"/>
      <c r="G120" s="290"/>
      <c r="H120" s="72"/>
      <c r="I120" s="72"/>
    </row>
    <row r="121" spans="1:9" customFormat="1" ht="13.5" customHeight="1">
      <c r="A121" s="298"/>
      <c r="B121" s="286"/>
      <c r="C121" s="300" t="s">
        <v>301</v>
      </c>
      <c r="D121" s="112" t="s">
        <v>602</v>
      </c>
      <c r="E121" s="99">
        <v>1</v>
      </c>
      <c r="F121" s="289"/>
      <c r="G121" s="290"/>
      <c r="H121" s="72"/>
      <c r="I121" s="72"/>
    </row>
    <row r="122" spans="1:9" customFormat="1" ht="13.5" customHeight="1">
      <c r="A122" s="298"/>
      <c r="B122" s="286"/>
      <c r="C122" s="300"/>
      <c r="D122" s="112" t="s">
        <v>603</v>
      </c>
      <c r="E122" s="99">
        <v>1</v>
      </c>
      <c r="F122" s="289"/>
      <c r="G122" s="290"/>
      <c r="H122" s="72"/>
      <c r="I122" s="72"/>
    </row>
    <row r="123" spans="1:9" customFormat="1" ht="27" customHeight="1">
      <c r="A123" s="298"/>
      <c r="B123" s="286"/>
      <c r="C123" s="114" t="s">
        <v>302</v>
      </c>
      <c r="D123" s="114" t="s">
        <v>302</v>
      </c>
      <c r="E123" s="114" t="s">
        <v>423</v>
      </c>
      <c r="F123" s="289"/>
      <c r="G123" s="290"/>
      <c r="H123" s="72"/>
      <c r="I123" s="72"/>
    </row>
    <row r="124" spans="1:9" customFormat="1" ht="13.5" customHeight="1">
      <c r="A124" s="298"/>
      <c r="B124" s="286" t="s">
        <v>540</v>
      </c>
      <c r="C124" s="300" t="s">
        <v>303</v>
      </c>
      <c r="D124" s="112" t="s">
        <v>770</v>
      </c>
      <c r="E124" s="99">
        <v>1</v>
      </c>
      <c r="F124" s="289"/>
      <c r="G124" s="290"/>
      <c r="H124" s="72"/>
      <c r="I124" s="72"/>
    </row>
    <row r="125" spans="1:9" customFormat="1" ht="13.5" customHeight="1">
      <c r="A125" s="298"/>
      <c r="B125" s="286"/>
      <c r="C125" s="300"/>
      <c r="D125" s="112" t="s">
        <v>771</v>
      </c>
      <c r="E125" s="99">
        <v>1</v>
      </c>
      <c r="F125" s="289"/>
      <c r="G125" s="290"/>
      <c r="H125" s="72"/>
      <c r="I125" s="72"/>
    </row>
    <row r="126" spans="1:9" customFormat="1" ht="13.5" customHeight="1">
      <c r="A126" s="298"/>
      <c r="B126" s="286"/>
      <c r="C126" s="300" t="s">
        <v>306</v>
      </c>
      <c r="D126" s="112" t="s">
        <v>772</v>
      </c>
      <c r="E126" s="99">
        <v>1</v>
      </c>
      <c r="F126" s="289"/>
      <c r="G126" s="290"/>
      <c r="H126" s="72"/>
      <c r="I126" s="72"/>
    </row>
    <row r="127" spans="1:9" customFormat="1" ht="13.5" customHeight="1">
      <c r="A127" s="298"/>
      <c r="B127" s="286"/>
      <c r="C127" s="300"/>
      <c r="D127" s="112" t="s">
        <v>773</v>
      </c>
      <c r="E127" s="99">
        <v>1</v>
      </c>
      <c r="F127" s="289"/>
      <c r="G127" s="290"/>
      <c r="H127" s="72"/>
      <c r="I127" s="72"/>
    </row>
    <row r="128" spans="1:9" customFormat="1" ht="13.5" customHeight="1">
      <c r="A128" s="298"/>
      <c r="B128" s="286"/>
      <c r="C128" s="300" t="s">
        <v>309</v>
      </c>
      <c r="D128" s="112" t="s">
        <v>774</v>
      </c>
      <c r="E128" s="99">
        <v>1</v>
      </c>
      <c r="F128" s="289"/>
      <c r="G128" s="290"/>
      <c r="H128" s="72"/>
      <c r="I128" s="72"/>
    </row>
    <row r="129" spans="1:9" customFormat="1" ht="13.5" customHeight="1">
      <c r="A129" s="298"/>
      <c r="B129" s="286"/>
      <c r="C129" s="300"/>
      <c r="D129" s="112" t="s">
        <v>775</v>
      </c>
      <c r="E129" s="99">
        <v>1</v>
      </c>
      <c r="F129" s="289"/>
      <c r="G129" s="290"/>
      <c r="H129" s="72"/>
      <c r="I129" s="72"/>
    </row>
    <row r="130" spans="1:9" customFormat="1" ht="13.5" customHeight="1">
      <c r="A130" s="298"/>
      <c r="B130" s="286"/>
      <c r="C130" s="112" t="s">
        <v>312</v>
      </c>
      <c r="D130" s="112" t="s">
        <v>312</v>
      </c>
      <c r="E130" s="99">
        <v>2</v>
      </c>
      <c r="F130" s="289"/>
      <c r="G130" s="290"/>
      <c r="H130" s="72"/>
      <c r="I130" s="72"/>
    </row>
    <row r="131" spans="1:9" customFormat="1" ht="13.5" customHeight="1">
      <c r="A131" s="298"/>
      <c r="B131" s="286"/>
      <c r="C131" s="112" t="s">
        <v>313</v>
      </c>
      <c r="D131" s="112" t="s">
        <v>313</v>
      </c>
      <c r="E131" s="99">
        <v>2</v>
      </c>
      <c r="F131" s="291"/>
      <c r="G131" s="292"/>
      <c r="H131" s="72"/>
      <c r="I131" s="72"/>
    </row>
    <row r="132" spans="1:9" customFormat="1" ht="13.5" customHeight="1">
      <c r="A132" s="285" t="s">
        <v>519</v>
      </c>
      <c r="B132" s="327" t="s">
        <v>342</v>
      </c>
      <c r="C132" s="358"/>
      <c r="D132" s="112" t="s">
        <v>314</v>
      </c>
      <c r="E132" s="99">
        <v>0.5</v>
      </c>
      <c r="F132" s="284" t="s">
        <v>684</v>
      </c>
      <c r="G132" s="317" t="s">
        <v>535</v>
      </c>
      <c r="H132" s="72"/>
      <c r="I132" s="72"/>
    </row>
    <row r="133" spans="1:9" customFormat="1" ht="13.5" customHeight="1">
      <c r="A133" s="360"/>
      <c r="B133" s="358"/>
      <c r="C133" s="358"/>
      <c r="D133" s="112" t="s">
        <v>315</v>
      </c>
      <c r="E133" s="99">
        <v>0.5</v>
      </c>
      <c r="F133" s="284"/>
      <c r="G133" s="318"/>
      <c r="H133" s="72"/>
      <c r="I133" s="72"/>
    </row>
    <row r="134" spans="1:9" customFormat="1" ht="13.5" customHeight="1">
      <c r="A134" s="360"/>
      <c r="B134" s="358"/>
      <c r="C134" s="358"/>
      <c r="D134" s="112" t="s">
        <v>316</v>
      </c>
      <c r="E134" s="99">
        <v>0.5</v>
      </c>
      <c r="F134" s="284"/>
      <c r="G134" s="318"/>
      <c r="H134" s="72"/>
      <c r="I134" s="72"/>
    </row>
    <row r="135" spans="1:9" customFormat="1" ht="13.5" customHeight="1">
      <c r="A135" s="360"/>
      <c r="B135" s="358"/>
      <c r="C135" s="358"/>
      <c r="D135" s="112" t="s">
        <v>317</v>
      </c>
      <c r="E135" s="99">
        <v>0.5</v>
      </c>
      <c r="F135" s="284"/>
      <c r="G135" s="318"/>
      <c r="H135" s="72"/>
      <c r="I135" s="72"/>
    </row>
    <row r="136" spans="1:9" customFormat="1" ht="13.5" customHeight="1">
      <c r="A136" s="360"/>
      <c r="B136" s="358"/>
      <c r="C136" s="358"/>
      <c r="D136" s="112" t="s">
        <v>318</v>
      </c>
      <c r="E136" s="99">
        <v>0.5</v>
      </c>
      <c r="F136" s="284"/>
      <c r="G136" s="318"/>
      <c r="H136" s="72"/>
      <c r="I136" s="72"/>
    </row>
    <row r="137" spans="1:9" customFormat="1" ht="13.5" customHeight="1">
      <c r="A137" s="360"/>
      <c r="B137" s="358"/>
      <c r="C137" s="358"/>
      <c r="D137" s="112" t="s">
        <v>319</v>
      </c>
      <c r="E137" s="99">
        <v>0.5</v>
      </c>
      <c r="F137" s="284"/>
      <c r="G137" s="318"/>
      <c r="H137" s="72"/>
      <c r="I137" s="72"/>
    </row>
    <row r="138" spans="1:9" customFormat="1" ht="13.5" customHeight="1">
      <c r="A138" s="360"/>
      <c r="B138" s="358"/>
      <c r="C138" s="358"/>
      <c r="D138" s="112" t="s">
        <v>704</v>
      </c>
      <c r="E138" s="99">
        <v>0.5</v>
      </c>
      <c r="F138" s="284"/>
      <c r="G138" s="318"/>
      <c r="H138" s="72"/>
      <c r="I138" s="72"/>
    </row>
    <row r="139" spans="1:9" customFormat="1" ht="13.5" customHeight="1">
      <c r="A139" s="360"/>
      <c r="B139" s="358"/>
      <c r="C139" s="358"/>
      <c r="D139" s="112" t="s">
        <v>321</v>
      </c>
      <c r="E139" s="99">
        <v>0.5</v>
      </c>
      <c r="F139" s="284"/>
      <c r="G139" s="318"/>
      <c r="H139" s="72"/>
      <c r="I139" s="72"/>
    </row>
    <row r="140" spans="1:9" customFormat="1" ht="13.5" customHeight="1">
      <c r="A140" s="360"/>
      <c r="B140" s="358"/>
      <c r="C140" s="358"/>
      <c r="D140" s="112" t="s">
        <v>324</v>
      </c>
      <c r="E140" s="99">
        <v>0.5</v>
      </c>
      <c r="F140" s="284" t="s">
        <v>696</v>
      </c>
      <c r="G140" s="318"/>
      <c r="H140" s="72"/>
      <c r="I140" s="72"/>
    </row>
    <row r="141" spans="1:9" customFormat="1" ht="13.5" customHeight="1">
      <c r="A141" s="360"/>
      <c r="B141" s="358"/>
      <c r="C141" s="358"/>
      <c r="D141" s="112" t="s">
        <v>325</v>
      </c>
      <c r="E141" s="99">
        <v>0.5</v>
      </c>
      <c r="F141" s="284"/>
      <c r="G141" s="318"/>
      <c r="H141" s="72"/>
      <c r="I141" s="72"/>
    </row>
    <row r="142" spans="1:9" customFormat="1" ht="13.5" customHeight="1">
      <c r="A142" s="360"/>
      <c r="B142" s="358"/>
      <c r="C142" s="358"/>
      <c r="D142" s="112" t="s">
        <v>326</v>
      </c>
      <c r="E142" s="99">
        <v>0.5</v>
      </c>
      <c r="F142" s="284"/>
      <c r="G142" s="318"/>
      <c r="H142" s="72"/>
      <c r="I142" s="72"/>
    </row>
    <row r="143" spans="1:9" customFormat="1" ht="13.5" customHeight="1">
      <c r="A143" s="360"/>
      <c r="B143" s="358"/>
      <c r="C143" s="358"/>
      <c r="D143" s="112" t="s">
        <v>327</v>
      </c>
      <c r="E143" s="99">
        <v>1</v>
      </c>
      <c r="F143" s="284"/>
      <c r="G143" s="318"/>
      <c r="H143" s="72"/>
      <c r="I143" s="72"/>
    </row>
    <row r="144" spans="1:9" customFormat="1" ht="13.5" customHeight="1">
      <c r="A144" s="360"/>
      <c r="B144" s="358"/>
      <c r="C144" s="358"/>
      <c r="D144" s="112" t="s">
        <v>709</v>
      </c>
      <c r="E144" s="99">
        <v>0.5</v>
      </c>
      <c r="F144" s="358" t="s">
        <v>692</v>
      </c>
      <c r="G144" s="318"/>
      <c r="H144" s="72"/>
      <c r="I144" s="72"/>
    </row>
    <row r="145" spans="1:9" customFormat="1" ht="13.5" customHeight="1">
      <c r="A145" s="360"/>
      <c r="B145" s="358"/>
      <c r="C145" s="358"/>
      <c r="D145" s="107" t="s">
        <v>710</v>
      </c>
      <c r="E145" s="99">
        <v>0.5</v>
      </c>
      <c r="F145" s="359"/>
      <c r="G145" s="318"/>
      <c r="H145" s="72"/>
      <c r="I145" s="72"/>
    </row>
    <row r="146" spans="1:9" customFormat="1" ht="13.5" customHeight="1">
      <c r="A146" s="360"/>
      <c r="B146" s="358"/>
      <c r="C146" s="358"/>
      <c r="D146" s="112" t="s">
        <v>711</v>
      </c>
      <c r="E146" s="99">
        <v>1</v>
      </c>
      <c r="F146" s="359"/>
      <c r="G146" s="318"/>
      <c r="H146" s="72"/>
      <c r="I146" s="72"/>
    </row>
    <row r="147" spans="1:9" customFormat="1" ht="13.5" customHeight="1">
      <c r="A147" s="360"/>
      <c r="B147" s="358"/>
      <c r="C147" s="358"/>
      <c r="D147" s="107" t="s">
        <v>712</v>
      </c>
      <c r="E147" s="99">
        <v>0.5</v>
      </c>
      <c r="F147" s="359"/>
      <c r="G147" s="318"/>
      <c r="H147" s="72"/>
      <c r="I147" s="72"/>
    </row>
    <row r="148" spans="1:9" customFormat="1" ht="13.5" customHeight="1">
      <c r="A148" s="360"/>
      <c r="B148" s="358"/>
      <c r="C148" s="358"/>
      <c r="D148" s="112" t="s">
        <v>713</v>
      </c>
      <c r="E148" s="99">
        <v>0.5</v>
      </c>
      <c r="F148" s="359"/>
      <c r="G148" s="318"/>
      <c r="H148" s="72"/>
      <c r="I148" s="72"/>
    </row>
    <row r="149" spans="1:9" customFormat="1" ht="13.5" customHeight="1">
      <c r="A149" s="360"/>
      <c r="B149" s="358"/>
      <c r="C149" s="358"/>
      <c r="D149" s="112" t="s">
        <v>714</v>
      </c>
      <c r="E149" s="99">
        <v>0.5</v>
      </c>
      <c r="F149" s="359"/>
      <c r="G149" s="318"/>
      <c r="H149" s="72"/>
      <c r="I149" s="72"/>
    </row>
    <row r="150" spans="1:9" customFormat="1" ht="13.5" customHeight="1">
      <c r="A150" s="360"/>
      <c r="B150" s="358"/>
      <c r="C150" s="358"/>
      <c r="D150" s="112" t="s">
        <v>715</v>
      </c>
      <c r="E150" s="99">
        <v>0.5</v>
      </c>
      <c r="F150" s="359"/>
      <c r="G150" s="318"/>
      <c r="H150" s="72"/>
      <c r="I150" s="72"/>
    </row>
    <row r="151" spans="1:9" customFormat="1" ht="13.5" customHeight="1">
      <c r="A151" s="360"/>
      <c r="B151" s="358"/>
      <c r="C151" s="358"/>
      <c r="D151" s="112" t="s">
        <v>716</v>
      </c>
      <c r="E151" s="99">
        <v>0.5</v>
      </c>
      <c r="F151" s="359"/>
      <c r="G151" s="318"/>
      <c r="H151" s="72"/>
      <c r="I151" s="72"/>
    </row>
    <row r="152" spans="1:9" customFormat="1" ht="13.5" customHeight="1">
      <c r="A152" s="360"/>
      <c r="B152" s="358"/>
      <c r="C152" s="358"/>
      <c r="D152" s="112" t="s">
        <v>717</v>
      </c>
      <c r="E152" s="99">
        <v>0.5</v>
      </c>
      <c r="F152" s="359"/>
      <c r="G152" s="319"/>
      <c r="H152" s="72"/>
      <c r="I152" s="72"/>
    </row>
    <row r="153" spans="1:9" customFormat="1" ht="13.5" customHeight="1">
      <c r="A153" s="360"/>
      <c r="B153" s="313" t="s">
        <v>371</v>
      </c>
      <c r="C153" s="314"/>
      <c r="D153" s="112" t="s">
        <v>607</v>
      </c>
      <c r="E153" s="99">
        <v>0.5</v>
      </c>
      <c r="F153" s="284" t="s">
        <v>684</v>
      </c>
      <c r="G153" s="327" t="s">
        <v>690</v>
      </c>
      <c r="H153" s="72"/>
      <c r="I153" s="72"/>
    </row>
    <row r="154" spans="1:9" customFormat="1" ht="13.5" customHeight="1">
      <c r="A154" s="360"/>
      <c r="B154" s="314"/>
      <c r="C154" s="314"/>
      <c r="D154" s="112" t="s">
        <v>545</v>
      </c>
      <c r="E154" s="99">
        <v>0.5</v>
      </c>
      <c r="F154" s="284"/>
      <c r="G154" s="327"/>
      <c r="H154" s="72"/>
      <c r="I154" s="72"/>
    </row>
    <row r="155" spans="1:9" customFormat="1" ht="13.5" customHeight="1">
      <c r="A155" s="360"/>
      <c r="B155" s="314"/>
      <c r="C155" s="314"/>
      <c r="D155" s="112" t="s">
        <v>345</v>
      </c>
      <c r="E155" s="99">
        <v>0.5</v>
      </c>
      <c r="F155" s="284"/>
      <c r="G155" s="327"/>
      <c r="H155" s="72"/>
      <c r="I155" s="72"/>
    </row>
    <row r="156" spans="1:9" customFormat="1" ht="13.5" customHeight="1">
      <c r="A156" s="360"/>
      <c r="B156" s="314"/>
      <c r="C156" s="314"/>
      <c r="D156" s="112" t="s">
        <v>637</v>
      </c>
      <c r="E156" s="99">
        <v>0.5</v>
      </c>
      <c r="F156" s="284"/>
      <c r="G156" s="327"/>
      <c r="H156" s="72"/>
      <c r="I156" s="72"/>
    </row>
    <row r="157" spans="1:9" customFormat="1" ht="13.5" customHeight="1">
      <c r="A157" s="360"/>
      <c r="B157" s="314"/>
      <c r="C157" s="314"/>
      <c r="D157" s="112" t="s">
        <v>638</v>
      </c>
      <c r="E157" s="99">
        <v>0.5</v>
      </c>
      <c r="F157" s="327" t="s">
        <v>119</v>
      </c>
      <c r="G157" s="327"/>
      <c r="H157" s="72"/>
      <c r="I157" s="72"/>
    </row>
    <row r="158" spans="1:9" customFormat="1" ht="13.5" customHeight="1">
      <c r="A158" s="360"/>
      <c r="B158" s="314"/>
      <c r="C158" s="314"/>
      <c r="D158" s="112" t="s">
        <v>541</v>
      </c>
      <c r="E158" s="99">
        <v>0.5</v>
      </c>
      <c r="F158" s="327"/>
      <c r="G158" s="327"/>
      <c r="H158" s="72"/>
      <c r="I158" s="72"/>
    </row>
    <row r="159" spans="1:9" customFormat="1" ht="13.5" customHeight="1">
      <c r="A159" s="360"/>
      <c r="B159" s="314"/>
      <c r="C159" s="314"/>
      <c r="D159" s="112" t="s">
        <v>542</v>
      </c>
      <c r="E159" s="99">
        <v>0.5</v>
      </c>
      <c r="F159" s="327"/>
      <c r="G159" s="327"/>
      <c r="H159" s="72"/>
      <c r="I159" s="72"/>
    </row>
    <row r="160" spans="1:9" customFormat="1" ht="13.5" customHeight="1">
      <c r="A160" s="360"/>
      <c r="B160" s="314"/>
      <c r="C160" s="314"/>
      <c r="D160" s="112" t="s">
        <v>543</v>
      </c>
      <c r="E160" s="99">
        <v>0.5</v>
      </c>
      <c r="F160" s="327"/>
      <c r="G160" s="327"/>
      <c r="H160" s="72"/>
      <c r="I160" s="72"/>
    </row>
    <row r="161" spans="1:9" customFormat="1" ht="13.5" customHeight="1">
      <c r="A161" s="360"/>
      <c r="B161" s="314"/>
      <c r="C161" s="314"/>
      <c r="D161" s="112" t="s">
        <v>544</v>
      </c>
      <c r="E161" s="99">
        <v>0.5</v>
      </c>
      <c r="F161" s="327" t="s">
        <v>119</v>
      </c>
      <c r="G161" s="327"/>
      <c r="H161" s="72"/>
      <c r="I161" s="72"/>
    </row>
    <row r="162" spans="1:9" customFormat="1" ht="13.5" customHeight="1">
      <c r="A162" s="360"/>
      <c r="B162" s="314"/>
      <c r="C162" s="314"/>
      <c r="D162" s="112" t="s">
        <v>546</v>
      </c>
      <c r="E162" s="99">
        <v>0.5</v>
      </c>
      <c r="F162" s="327"/>
      <c r="G162" s="327"/>
      <c r="H162" s="72"/>
      <c r="I162" s="72"/>
    </row>
    <row r="163" spans="1:9" customFormat="1" ht="13.5" customHeight="1">
      <c r="A163" s="360"/>
      <c r="B163" s="314"/>
      <c r="C163" s="314"/>
      <c r="D163" s="112" t="s">
        <v>547</v>
      </c>
      <c r="E163" s="99">
        <v>0.5</v>
      </c>
      <c r="F163" s="327"/>
      <c r="G163" s="327"/>
      <c r="H163" s="72"/>
      <c r="I163" s="72"/>
    </row>
    <row r="164" spans="1:9" customFormat="1" ht="13.5" customHeight="1">
      <c r="A164" s="360"/>
      <c r="B164" s="314"/>
      <c r="C164" s="314"/>
      <c r="D164" s="112" t="s">
        <v>562</v>
      </c>
      <c r="E164" s="99">
        <v>0.5</v>
      </c>
      <c r="F164" s="327"/>
      <c r="G164" s="327"/>
      <c r="H164" s="72"/>
      <c r="I164" s="72"/>
    </row>
    <row r="165" spans="1:9" customFormat="1" ht="13.5" customHeight="1">
      <c r="A165" s="360"/>
      <c r="B165" s="314"/>
      <c r="C165" s="314"/>
      <c r="D165" s="112" t="s">
        <v>608</v>
      </c>
      <c r="E165" s="99">
        <v>0.5</v>
      </c>
      <c r="F165" s="284" t="s">
        <v>685</v>
      </c>
      <c r="G165" s="327"/>
      <c r="H165" s="72"/>
      <c r="I165" s="72"/>
    </row>
    <row r="166" spans="1:9" customFormat="1" ht="13.5" customHeight="1">
      <c r="A166" s="360"/>
      <c r="B166" s="314"/>
      <c r="C166" s="314"/>
      <c r="D166" s="112" t="s">
        <v>609</v>
      </c>
      <c r="E166" s="99">
        <v>0.5</v>
      </c>
      <c r="F166" s="284"/>
      <c r="G166" s="327"/>
      <c r="H166" s="72"/>
      <c r="I166" s="72"/>
    </row>
    <row r="167" spans="1:9" customFormat="1" ht="13.5" customHeight="1">
      <c r="A167" s="360"/>
      <c r="B167" s="314"/>
      <c r="C167" s="314"/>
      <c r="D167" s="112" t="s">
        <v>548</v>
      </c>
      <c r="E167" s="99">
        <v>0.5</v>
      </c>
      <c r="F167" s="284" t="s">
        <v>684</v>
      </c>
      <c r="G167" s="327"/>
      <c r="H167" s="72"/>
      <c r="I167" s="72"/>
    </row>
    <row r="168" spans="1:9" customFormat="1" ht="13.5" customHeight="1">
      <c r="A168" s="360"/>
      <c r="B168" s="314"/>
      <c r="C168" s="314"/>
      <c r="D168" s="112" t="s">
        <v>549</v>
      </c>
      <c r="E168" s="99">
        <v>0.5</v>
      </c>
      <c r="F168" s="284"/>
      <c r="G168" s="327"/>
      <c r="H168" s="72"/>
      <c r="I168" s="72"/>
    </row>
    <row r="169" spans="1:9" customFormat="1" ht="13.5" customHeight="1">
      <c r="A169" s="360"/>
      <c r="B169" s="314"/>
      <c r="C169" s="314"/>
      <c r="D169" s="112" t="s">
        <v>550</v>
      </c>
      <c r="E169" s="99">
        <v>0.5</v>
      </c>
      <c r="F169" s="284"/>
      <c r="G169" s="327"/>
      <c r="H169" s="72"/>
      <c r="I169" s="72"/>
    </row>
    <row r="170" spans="1:9" customFormat="1" ht="13.5" customHeight="1">
      <c r="A170" s="360"/>
      <c r="B170" s="314"/>
      <c r="C170" s="314"/>
      <c r="D170" s="112" t="s">
        <v>551</v>
      </c>
      <c r="E170" s="99">
        <v>0.5</v>
      </c>
      <c r="F170" s="284"/>
      <c r="G170" s="327"/>
      <c r="H170" s="72"/>
      <c r="I170" s="72"/>
    </row>
    <row r="171" spans="1:9" customFormat="1" ht="13.5" customHeight="1">
      <c r="A171" s="360"/>
      <c r="B171" s="314"/>
      <c r="C171" s="314"/>
      <c r="D171" s="112" t="s">
        <v>552</v>
      </c>
      <c r="E171" s="99">
        <v>0.5</v>
      </c>
      <c r="F171" s="327" t="s">
        <v>119</v>
      </c>
      <c r="G171" s="327"/>
      <c r="H171" s="72"/>
      <c r="I171" s="72"/>
    </row>
    <row r="172" spans="1:9" customFormat="1" ht="13.5" customHeight="1">
      <c r="A172" s="360"/>
      <c r="B172" s="314"/>
      <c r="C172" s="314"/>
      <c r="D172" s="77" t="s">
        <v>554</v>
      </c>
      <c r="E172" s="99">
        <v>0.5</v>
      </c>
      <c r="F172" s="327"/>
      <c r="G172" s="327"/>
      <c r="H172" s="72"/>
      <c r="I172" s="72"/>
    </row>
    <row r="173" spans="1:9" customFormat="1" ht="13.5" customHeight="1">
      <c r="A173" s="360"/>
      <c r="B173" s="314"/>
      <c r="C173" s="314"/>
      <c r="D173" s="112" t="s">
        <v>553</v>
      </c>
      <c r="E173" s="99">
        <v>0.5</v>
      </c>
      <c r="F173" s="327"/>
      <c r="G173" s="327"/>
      <c r="H173" s="72"/>
      <c r="I173" s="72"/>
    </row>
    <row r="174" spans="1:9" customFormat="1" ht="13.5" customHeight="1">
      <c r="A174" s="360"/>
      <c r="B174" s="314"/>
      <c r="C174" s="314"/>
      <c r="D174" s="77" t="s">
        <v>563</v>
      </c>
      <c r="E174" s="99">
        <v>0.5</v>
      </c>
      <c r="F174" s="327"/>
      <c r="G174" s="327"/>
      <c r="H174" s="72"/>
      <c r="I174" s="72"/>
    </row>
    <row r="175" spans="1:9" customFormat="1" ht="13.5" customHeight="1">
      <c r="A175" s="360"/>
      <c r="B175" s="314"/>
      <c r="C175" s="314"/>
      <c r="D175" s="112" t="s">
        <v>555</v>
      </c>
      <c r="E175" s="99">
        <v>0.5</v>
      </c>
      <c r="F175" s="327" t="s">
        <v>119</v>
      </c>
      <c r="G175" s="327"/>
      <c r="H175" s="72"/>
      <c r="I175" s="72"/>
    </row>
    <row r="176" spans="1:9" customFormat="1" ht="13.5" customHeight="1">
      <c r="A176" s="360"/>
      <c r="B176" s="314"/>
      <c r="C176" s="314"/>
      <c r="D176" s="77" t="s">
        <v>557</v>
      </c>
      <c r="E176" s="99">
        <v>0.5</v>
      </c>
      <c r="F176" s="327"/>
      <c r="G176" s="327"/>
      <c r="H176" s="72"/>
      <c r="I176" s="72"/>
    </row>
    <row r="177" spans="1:9" customFormat="1" ht="13.5" customHeight="1">
      <c r="A177" s="360"/>
      <c r="B177" s="314"/>
      <c r="C177" s="314"/>
      <c r="D177" s="112" t="s">
        <v>556</v>
      </c>
      <c r="E177" s="99">
        <v>0.5</v>
      </c>
      <c r="F177" s="327"/>
      <c r="G177" s="327"/>
      <c r="H177" s="72"/>
      <c r="I177" s="72"/>
    </row>
    <row r="178" spans="1:9" customFormat="1" ht="13.5" customHeight="1">
      <c r="A178" s="360"/>
      <c r="B178" s="314"/>
      <c r="C178" s="314"/>
      <c r="D178" s="77" t="s">
        <v>558</v>
      </c>
      <c r="E178" s="99">
        <v>0.5</v>
      </c>
      <c r="F178" s="327"/>
      <c r="G178" s="327"/>
      <c r="H178" s="72"/>
      <c r="I178" s="72"/>
    </row>
    <row r="179" spans="1:9" customFormat="1" ht="13.5" customHeight="1">
      <c r="A179" s="360"/>
      <c r="B179" s="314"/>
      <c r="C179" s="314"/>
      <c r="D179" s="77" t="s">
        <v>559</v>
      </c>
      <c r="E179" s="99">
        <v>0.5</v>
      </c>
      <c r="F179" s="284" t="s">
        <v>685</v>
      </c>
      <c r="G179" s="327"/>
      <c r="H179" s="72"/>
      <c r="I179" s="72"/>
    </row>
    <row r="180" spans="1:9" customFormat="1" ht="13.5" customHeight="1">
      <c r="A180" s="360"/>
      <c r="B180" s="314"/>
      <c r="C180" s="314"/>
      <c r="D180" s="77" t="s">
        <v>560</v>
      </c>
      <c r="E180" s="99">
        <v>0.5</v>
      </c>
      <c r="F180" s="284"/>
      <c r="G180" s="327"/>
      <c r="H180" s="72"/>
      <c r="I180" s="72"/>
    </row>
    <row r="181" spans="1:9" customFormat="1" ht="13.5" customHeight="1">
      <c r="A181" s="360"/>
      <c r="B181" s="314"/>
      <c r="C181" s="314"/>
      <c r="D181" s="77" t="s">
        <v>776</v>
      </c>
      <c r="E181" s="99">
        <v>0.5</v>
      </c>
      <c r="F181" s="284" t="s">
        <v>684</v>
      </c>
      <c r="G181" s="327"/>
      <c r="H181" s="72"/>
      <c r="I181" s="72"/>
    </row>
    <row r="182" spans="1:9" customFormat="1" ht="13.5" customHeight="1">
      <c r="A182" s="360"/>
      <c r="B182" s="314"/>
      <c r="C182" s="314"/>
      <c r="D182" s="77" t="s">
        <v>777</v>
      </c>
      <c r="E182" s="99">
        <v>0.5</v>
      </c>
      <c r="F182" s="284"/>
      <c r="G182" s="327"/>
      <c r="H182" s="72"/>
      <c r="I182" s="72"/>
    </row>
    <row r="183" spans="1:9" customFormat="1" ht="13.5" customHeight="1">
      <c r="A183" s="360"/>
      <c r="B183" s="314"/>
      <c r="C183" s="314"/>
      <c r="D183" s="77" t="s">
        <v>778</v>
      </c>
      <c r="E183" s="99">
        <v>0.5</v>
      </c>
      <c r="F183" s="284"/>
      <c r="G183" s="327"/>
      <c r="H183" s="72"/>
      <c r="I183" s="72"/>
    </row>
    <row r="184" spans="1:9" customFormat="1" ht="13.5" customHeight="1">
      <c r="A184" s="360"/>
      <c r="B184" s="314"/>
      <c r="C184" s="314"/>
      <c r="D184" s="77" t="s">
        <v>779</v>
      </c>
      <c r="E184" s="99">
        <v>0.5</v>
      </c>
      <c r="F184" s="284"/>
      <c r="G184" s="327"/>
      <c r="H184" s="72"/>
      <c r="I184" s="72"/>
    </row>
    <row r="185" spans="1:9" customFormat="1" ht="13.5" customHeight="1">
      <c r="A185" s="360"/>
      <c r="B185" s="314"/>
      <c r="C185" s="314"/>
      <c r="D185" s="77" t="s">
        <v>780</v>
      </c>
      <c r="E185" s="99">
        <v>0.5</v>
      </c>
      <c r="F185" s="327" t="s">
        <v>119</v>
      </c>
      <c r="G185" s="327"/>
      <c r="H185" s="72"/>
      <c r="I185" s="72"/>
    </row>
    <row r="186" spans="1:9" customFormat="1" ht="13.5" customHeight="1">
      <c r="A186" s="360"/>
      <c r="B186" s="314"/>
      <c r="C186" s="314"/>
      <c r="D186" s="77" t="s">
        <v>781</v>
      </c>
      <c r="E186" s="99">
        <v>0.5</v>
      </c>
      <c r="F186" s="327"/>
      <c r="G186" s="327"/>
      <c r="H186" s="72"/>
      <c r="I186" s="72"/>
    </row>
    <row r="187" spans="1:9" customFormat="1" ht="13.5" customHeight="1">
      <c r="A187" s="360"/>
      <c r="B187" s="314"/>
      <c r="C187" s="314"/>
      <c r="D187" s="77" t="s">
        <v>782</v>
      </c>
      <c r="E187" s="99">
        <v>0.5</v>
      </c>
      <c r="F187" s="327"/>
      <c r="G187" s="327"/>
      <c r="H187" s="96"/>
      <c r="I187" s="72"/>
    </row>
    <row r="188" spans="1:9" customFormat="1" ht="13.5" customHeight="1">
      <c r="A188" s="360"/>
      <c r="B188" s="314"/>
      <c r="C188" s="314"/>
      <c r="D188" s="77" t="s">
        <v>783</v>
      </c>
      <c r="E188" s="99">
        <v>0.5</v>
      </c>
      <c r="F188" s="327"/>
      <c r="G188" s="327"/>
      <c r="H188" s="72"/>
      <c r="I188" s="72"/>
    </row>
    <row r="189" spans="1:9" customFormat="1" ht="13.5" customHeight="1">
      <c r="A189" s="360"/>
      <c r="B189" s="314"/>
      <c r="C189" s="314"/>
      <c r="D189" s="77" t="s">
        <v>784</v>
      </c>
      <c r="E189" s="99">
        <v>0.5</v>
      </c>
      <c r="F189" s="327" t="s">
        <v>119</v>
      </c>
      <c r="G189" s="327"/>
      <c r="H189" s="72"/>
      <c r="I189" s="72"/>
    </row>
    <row r="190" spans="1:9" customFormat="1" ht="13.5" customHeight="1">
      <c r="A190" s="360"/>
      <c r="B190" s="314"/>
      <c r="C190" s="314"/>
      <c r="D190" s="77" t="s">
        <v>785</v>
      </c>
      <c r="E190" s="99">
        <v>0.5</v>
      </c>
      <c r="F190" s="327"/>
      <c r="G190" s="327"/>
      <c r="H190" s="72"/>
      <c r="I190" s="72"/>
    </row>
    <row r="191" spans="1:9" customFormat="1" ht="13.5" customHeight="1">
      <c r="A191" s="360"/>
      <c r="B191" s="314"/>
      <c r="C191" s="314"/>
      <c r="D191" s="77" t="s">
        <v>786</v>
      </c>
      <c r="E191" s="99">
        <v>0.5</v>
      </c>
      <c r="F191" s="327"/>
      <c r="G191" s="327"/>
      <c r="H191" s="72"/>
      <c r="I191" s="72"/>
    </row>
    <row r="192" spans="1:9" customFormat="1" ht="13.5" customHeight="1">
      <c r="A192" s="360"/>
      <c r="B192" s="314"/>
      <c r="C192" s="314"/>
      <c r="D192" s="77" t="s">
        <v>787</v>
      </c>
      <c r="E192" s="99">
        <v>0.5</v>
      </c>
      <c r="F192" s="327"/>
      <c r="G192" s="327"/>
      <c r="H192" s="72"/>
      <c r="I192" s="72"/>
    </row>
    <row r="193" spans="1:9" customFormat="1" ht="13.5" customHeight="1">
      <c r="A193" s="360"/>
      <c r="B193" s="314"/>
      <c r="C193" s="314"/>
      <c r="D193" s="77" t="s">
        <v>788</v>
      </c>
      <c r="E193" s="99">
        <v>0.5</v>
      </c>
      <c r="F193" s="284" t="s">
        <v>685</v>
      </c>
      <c r="G193" s="327"/>
      <c r="H193" s="72"/>
      <c r="I193" s="72"/>
    </row>
    <row r="194" spans="1:9" customFormat="1" ht="13.5" customHeight="1">
      <c r="A194" s="360"/>
      <c r="B194" s="314"/>
      <c r="C194" s="314"/>
      <c r="D194" s="77" t="s">
        <v>789</v>
      </c>
      <c r="E194" s="99">
        <v>0.5</v>
      </c>
      <c r="F194" s="284"/>
      <c r="G194" s="327"/>
      <c r="H194" s="72"/>
      <c r="I194" s="72"/>
    </row>
    <row r="195" spans="1:9" customFormat="1" ht="13.5" customHeight="1">
      <c r="A195" s="360"/>
      <c r="B195" s="314"/>
      <c r="C195" s="314"/>
      <c r="D195" s="77" t="s">
        <v>790</v>
      </c>
      <c r="E195" s="99">
        <v>0.5</v>
      </c>
      <c r="F195" s="284" t="s">
        <v>684</v>
      </c>
      <c r="G195" s="327"/>
      <c r="H195" s="72"/>
      <c r="I195" s="72"/>
    </row>
    <row r="196" spans="1:9" customFormat="1" ht="13.5" customHeight="1">
      <c r="A196" s="360"/>
      <c r="B196" s="314"/>
      <c r="C196" s="314"/>
      <c r="D196" s="77" t="s">
        <v>791</v>
      </c>
      <c r="E196" s="99">
        <v>0.5</v>
      </c>
      <c r="F196" s="284"/>
      <c r="G196" s="327"/>
      <c r="H196" s="72"/>
      <c r="I196" s="72"/>
    </row>
    <row r="197" spans="1:9" customFormat="1" ht="13.5" customHeight="1">
      <c r="A197" s="360"/>
      <c r="B197" s="314"/>
      <c r="C197" s="314"/>
      <c r="D197" s="77" t="s">
        <v>792</v>
      </c>
      <c r="E197" s="99">
        <v>0.5</v>
      </c>
      <c r="F197" s="284"/>
      <c r="G197" s="327"/>
      <c r="H197" s="72"/>
      <c r="I197" s="72"/>
    </row>
    <row r="198" spans="1:9" customFormat="1" ht="13.5" customHeight="1">
      <c r="A198" s="360"/>
      <c r="B198" s="314"/>
      <c r="C198" s="314"/>
      <c r="D198" s="77" t="s">
        <v>793</v>
      </c>
      <c r="E198" s="99">
        <v>0.5</v>
      </c>
      <c r="F198" s="284"/>
      <c r="G198" s="327"/>
      <c r="H198" s="72"/>
      <c r="I198" s="72"/>
    </row>
    <row r="199" spans="1:9" customFormat="1" ht="13.5" customHeight="1">
      <c r="A199" s="360"/>
      <c r="B199" s="314"/>
      <c r="C199" s="314"/>
      <c r="D199" s="77" t="s">
        <v>794</v>
      </c>
      <c r="E199" s="99">
        <v>0.5</v>
      </c>
      <c r="F199" s="284"/>
      <c r="G199" s="327"/>
      <c r="H199" s="72"/>
      <c r="I199" s="72"/>
    </row>
    <row r="200" spans="1:9" customFormat="1" ht="13.5" customHeight="1">
      <c r="A200" s="360"/>
      <c r="B200" s="314"/>
      <c r="C200" s="314"/>
      <c r="D200" s="77" t="s">
        <v>795</v>
      </c>
      <c r="E200" s="99">
        <v>0.5</v>
      </c>
      <c r="F200" s="284"/>
      <c r="G200" s="327"/>
      <c r="H200" s="72"/>
      <c r="I200" s="72"/>
    </row>
    <row r="201" spans="1:9" customFormat="1" ht="13.5" customHeight="1">
      <c r="A201" s="360"/>
      <c r="B201" s="314"/>
      <c r="C201" s="314"/>
      <c r="D201" s="77" t="s">
        <v>796</v>
      </c>
      <c r="E201" s="99">
        <v>0.5</v>
      </c>
      <c r="F201" s="284"/>
      <c r="G201" s="327"/>
      <c r="H201" s="72"/>
      <c r="I201" s="72"/>
    </row>
    <row r="202" spans="1:9" customFormat="1" ht="13.5" customHeight="1">
      <c r="A202" s="360"/>
      <c r="B202" s="314"/>
      <c r="C202" s="314"/>
      <c r="D202" s="77" t="s">
        <v>797</v>
      </c>
      <c r="E202" s="99">
        <v>0.5</v>
      </c>
      <c r="F202" s="284"/>
      <c r="G202" s="327"/>
      <c r="H202" s="72"/>
      <c r="I202" s="72"/>
    </row>
    <row r="203" spans="1:9" customFormat="1" ht="13.5" customHeight="1">
      <c r="A203" s="360"/>
      <c r="B203" s="314"/>
      <c r="C203" s="314"/>
      <c r="D203" s="77" t="s">
        <v>798</v>
      </c>
      <c r="E203" s="99">
        <v>0.5</v>
      </c>
      <c r="F203" s="284"/>
      <c r="G203" s="327"/>
      <c r="H203" s="72"/>
      <c r="I203" s="72"/>
    </row>
    <row r="204" spans="1:9" customFormat="1" ht="13.5" customHeight="1">
      <c r="A204" s="360"/>
      <c r="B204" s="314"/>
      <c r="C204" s="314"/>
      <c r="D204" s="77" t="s">
        <v>799</v>
      </c>
      <c r="E204" s="99">
        <v>0.5</v>
      </c>
      <c r="F204" s="284"/>
      <c r="G204" s="327"/>
      <c r="H204" s="72"/>
      <c r="I204" s="72"/>
    </row>
    <row r="205" spans="1:9" customFormat="1" ht="13.5" customHeight="1">
      <c r="A205" s="360"/>
      <c r="B205" s="313" t="s">
        <v>416</v>
      </c>
      <c r="C205" s="314"/>
      <c r="D205" s="77" t="s">
        <v>561</v>
      </c>
      <c r="E205" s="99">
        <v>0.5</v>
      </c>
      <c r="F205" s="321" t="s">
        <v>682</v>
      </c>
      <c r="G205" s="322"/>
      <c r="H205" s="72"/>
      <c r="I205" s="72"/>
    </row>
    <row r="206" spans="1:9" customFormat="1" ht="13.5" customHeight="1">
      <c r="A206" s="360"/>
      <c r="B206" s="314"/>
      <c r="C206" s="314"/>
      <c r="D206" s="77" t="s">
        <v>610</v>
      </c>
      <c r="E206" s="99">
        <v>0.5</v>
      </c>
      <c r="F206" s="323"/>
      <c r="G206" s="324"/>
      <c r="H206" s="72"/>
      <c r="I206" s="72"/>
    </row>
    <row r="207" spans="1:9" customFormat="1" ht="13.5" customHeight="1">
      <c r="A207" s="360"/>
      <c r="B207" s="314"/>
      <c r="C207" s="314"/>
      <c r="D207" s="77" t="s">
        <v>611</v>
      </c>
      <c r="E207" s="99">
        <v>0.5</v>
      </c>
      <c r="F207" s="323"/>
      <c r="G207" s="324"/>
      <c r="H207" s="72"/>
      <c r="I207" s="72"/>
    </row>
    <row r="208" spans="1:9" customFormat="1" ht="13.5" customHeight="1">
      <c r="A208" s="360"/>
      <c r="B208" s="314"/>
      <c r="C208" s="314"/>
      <c r="D208" s="77" t="s">
        <v>612</v>
      </c>
      <c r="E208" s="99">
        <v>0.5</v>
      </c>
      <c r="F208" s="323"/>
      <c r="G208" s="324"/>
      <c r="H208" s="72"/>
      <c r="I208" s="72"/>
    </row>
    <row r="209" spans="1:9" customFormat="1" ht="13.5" customHeight="1">
      <c r="A209" s="360"/>
      <c r="B209" s="314"/>
      <c r="C209" s="314"/>
      <c r="D209" s="77" t="s">
        <v>604</v>
      </c>
      <c r="E209" s="99">
        <v>0.5</v>
      </c>
      <c r="F209" s="323"/>
      <c r="G209" s="324"/>
      <c r="H209" s="72"/>
      <c r="I209" s="72"/>
    </row>
    <row r="210" spans="1:9" customFormat="1" ht="13.5" customHeight="1">
      <c r="A210" s="360"/>
      <c r="B210" s="314"/>
      <c r="C210" s="314"/>
      <c r="D210" s="77" t="s">
        <v>605</v>
      </c>
      <c r="E210" s="99">
        <v>0.5</v>
      </c>
      <c r="F210" s="323"/>
      <c r="G210" s="324"/>
      <c r="H210" s="72"/>
      <c r="I210" s="72"/>
    </row>
    <row r="211" spans="1:9" customFormat="1" ht="13.5" customHeight="1">
      <c r="A211" s="360"/>
      <c r="B211" s="314"/>
      <c r="C211" s="314"/>
      <c r="D211" s="77" t="s">
        <v>613</v>
      </c>
      <c r="E211" s="99">
        <v>0.5</v>
      </c>
      <c r="F211" s="323"/>
      <c r="G211" s="324"/>
      <c r="H211" s="72"/>
      <c r="I211" s="72"/>
    </row>
    <row r="212" spans="1:9" customFormat="1" ht="13.5" customHeight="1">
      <c r="A212" s="360"/>
      <c r="B212" s="314"/>
      <c r="C212" s="314"/>
      <c r="D212" s="77" t="s">
        <v>614</v>
      </c>
      <c r="E212" s="99">
        <v>0.5</v>
      </c>
      <c r="F212" s="323"/>
      <c r="G212" s="324"/>
      <c r="H212" s="72"/>
      <c r="I212" s="72"/>
    </row>
    <row r="213" spans="1:9" customFormat="1" ht="13.5" customHeight="1">
      <c r="A213" s="360"/>
      <c r="B213" s="314"/>
      <c r="C213" s="314"/>
      <c r="D213" s="77" t="s">
        <v>615</v>
      </c>
      <c r="E213" s="99">
        <v>0.5</v>
      </c>
      <c r="F213" s="323"/>
      <c r="G213" s="324"/>
      <c r="H213" s="72"/>
      <c r="I213" s="72"/>
    </row>
    <row r="214" spans="1:9" customFormat="1" ht="13.5" customHeight="1">
      <c r="A214" s="360"/>
      <c r="B214" s="314"/>
      <c r="C214" s="314"/>
      <c r="D214" s="77" t="s">
        <v>616</v>
      </c>
      <c r="E214" s="99">
        <v>0.5</v>
      </c>
      <c r="F214" s="323"/>
      <c r="G214" s="324"/>
      <c r="H214" s="72"/>
      <c r="I214" s="72"/>
    </row>
    <row r="215" spans="1:9" customFormat="1" ht="13.5" customHeight="1">
      <c r="A215" s="360"/>
      <c r="B215" s="314"/>
      <c r="C215" s="314"/>
      <c r="D215" s="77" t="s">
        <v>617</v>
      </c>
      <c r="E215" s="99">
        <v>0.5</v>
      </c>
      <c r="F215" s="323"/>
      <c r="G215" s="324"/>
      <c r="H215" s="72"/>
      <c r="I215" s="72"/>
    </row>
    <row r="216" spans="1:9" customFormat="1" ht="13.5" customHeight="1">
      <c r="A216" s="360"/>
      <c r="B216" s="314"/>
      <c r="C216" s="314"/>
      <c r="D216" s="77" t="s">
        <v>618</v>
      </c>
      <c r="E216" s="99">
        <v>0.5</v>
      </c>
      <c r="F216" s="323"/>
      <c r="G216" s="324"/>
      <c r="H216" s="72"/>
      <c r="I216" s="72"/>
    </row>
    <row r="217" spans="1:9" customFormat="1" ht="13.5" customHeight="1">
      <c r="A217" s="360"/>
      <c r="B217" s="314"/>
      <c r="C217" s="314"/>
      <c r="D217" s="77" t="s">
        <v>619</v>
      </c>
      <c r="E217" s="99">
        <v>0.5</v>
      </c>
      <c r="F217" s="323"/>
      <c r="G217" s="324"/>
      <c r="H217" s="72"/>
      <c r="I217" s="72"/>
    </row>
    <row r="218" spans="1:9" customFormat="1" ht="13.5" customHeight="1">
      <c r="A218" s="360"/>
      <c r="B218" s="314"/>
      <c r="C218" s="314"/>
      <c r="D218" s="77" t="s">
        <v>620</v>
      </c>
      <c r="E218" s="99">
        <v>0.5</v>
      </c>
      <c r="F218" s="323"/>
      <c r="G218" s="324"/>
      <c r="H218" s="72"/>
      <c r="I218" s="72"/>
    </row>
    <row r="219" spans="1:9" customFormat="1" ht="13.5" customHeight="1">
      <c r="A219" s="360"/>
      <c r="B219" s="314"/>
      <c r="C219" s="314"/>
      <c r="D219" s="77" t="s">
        <v>621</v>
      </c>
      <c r="E219" s="99">
        <v>0.5</v>
      </c>
      <c r="F219" s="323"/>
      <c r="G219" s="324"/>
      <c r="H219" s="72"/>
      <c r="I219" s="72"/>
    </row>
    <row r="220" spans="1:9" customFormat="1" ht="13.5" customHeight="1">
      <c r="A220" s="360"/>
      <c r="B220" s="314"/>
      <c r="C220" s="314"/>
      <c r="D220" s="77" t="s">
        <v>622</v>
      </c>
      <c r="E220" s="99">
        <v>0.5</v>
      </c>
      <c r="F220" s="323"/>
      <c r="G220" s="324"/>
      <c r="H220" s="72"/>
      <c r="I220" s="72"/>
    </row>
    <row r="221" spans="1:9" customFormat="1" ht="13.5" customHeight="1">
      <c r="A221" s="360"/>
      <c r="B221" s="314"/>
      <c r="C221" s="314"/>
      <c r="D221" s="77" t="s">
        <v>623</v>
      </c>
      <c r="E221" s="99">
        <v>0.5</v>
      </c>
      <c r="F221" s="323"/>
      <c r="G221" s="324"/>
      <c r="H221" s="72"/>
      <c r="I221" s="72"/>
    </row>
    <row r="222" spans="1:9" customFormat="1" ht="13.5" customHeight="1">
      <c r="A222" s="360"/>
      <c r="B222" s="314"/>
      <c r="C222" s="314"/>
      <c r="D222" s="77" t="s">
        <v>624</v>
      </c>
      <c r="E222" s="99">
        <v>0.5</v>
      </c>
      <c r="F222" s="323"/>
      <c r="G222" s="324"/>
      <c r="H222" s="72"/>
      <c r="I222" s="72"/>
    </row>
    <row r="223" spans="1:9" customFormat="1" ht="13.5" customHeight="1">
      <c r="A223" s="360"/>
      <c r="B223" s="314"/>
      <c r="C223" s="314"/>
      <c r="D223" s="77" t="s">
        <v>625</v>
      </c>
      <c r="E223" s="99">
        <v>0.5</v>
      </c>
      <c r="F223" s="323"/>
      <c r="G223" s="324"/>
      <c r="H223" s="72"/>
      <c r="I223" s="72"/>
    </row>
    <row r="224" spans="1:9" customFormat="1" ht="13.5" customHeight="1">
      <c r="A224" s="360"/>
      <c r="B224" s="314"/>
      <c r="C224" s="314"/>
      <c r="D224" s="77" t="s">
        <v>626</v>
      </c>
      <c r="E224" s="99">
        <v>0.5</v>
      </c>
      <c r="F224" s="325"/>
      <c r="G224" s="326"/>
      <c r="H224" s="72"/>
      <c r="I224" s="72"/>
    </row>
    <row r="225" spans="1:9" customFormat="1" ht="13.5" customHeight="1">
      <c r="A225" s="313" t="s">
        <v>418</v>
      </c>
      <c r="B225" s="313"/>
      <c r="C225" s="313"/>
      <c r="D225" s="77" t="s">
        <v>417</v>
      </c>
      <c r="E225" s="99">
        <v>1</v>
      </c>
      <c r="F225" s="284" t="s">
        <v>683</v>
      </c>
      <c r="G225" s="284"/>
      <c r="H225" s="72"/>
      <c r="I225" s="72"/>
    </row>
    <row r="226" spans="1:9" customFormat="1" ht="13.5" customHeight="1">
      <c r="A226" s="313" t="s">
        <v>424</v>
      </c>
      <c r="B226" s="313"/>
      <c r="C226" s="313"/>
      <c r="D226" s="77" t="s">
        <v>800</v>
      </c>
      <c r="E226" s="99">
        <v>1</v>
      </c>
      <c r="F226" s="284" t="s">
        <v>682</v>
      </c>
      <c r="G226" s="284"/>
      <c r="H226" s="72"/>
      <c r="I226" s="72"/>
    </row>
    <row r="227" spans="1:9" customFormat="1" ht="13.5" customHeight="1">
      <c r="A227" s="313"/>
      <c r="B227" s="313"/>
      <c r="C227" s="313"/>
      <c r="D227" s="77" t="s">
        <v>801</v>
      </c>
      <c r="E227" s="99">
        <v>1</v>
      </c>
      <c r="F227" s="284"/>
      <c r="G227" s="284"/>
      <c r="H227" s="72"/>
      <c r="I227" s="72"/>
    </row>
    <row r="228" spans="1:9" customFormat="1" ht="13.5" customHeight="1">
      <c r="A228" s="313"/>
      <c r="B228" s="313"/>
      <c r="C228" s="313"/>
      <c r="D228" s="77" t="s">
        <v>802</v>
      </c>
      <c r="E228" s="99">
        <v>1</v>
      </c>
      <c r="F228" s="284"/>
      <c r="G228" s="284"/>
      <c r="H228" s="72"/>
      <c r="I228" s="72"/>
    </row>
    <row r="229" spans="1:9" customFormat="1" ht="13.5" customHeight="1">
      <c r="A229" s="313"/>
      <c r="B229" s="313"/>
      <c r="C229" s="313"/>
      <c r="D229" s="77" t="s">
        <v>803</v>
      </c>
      <c r="E229" s="99">
        <v>0.5</v>
      </c>
      <c r="F229" s="284"/>
      <c r="G229" s="284"/>
      <c r="H229" s="72"/>
      <c r="I229" s="72"/>
    </row>
    <row r="230" spans="1:9" customFormat="1" ht="13.5" customHeight="1">
      <c r="A230" s="313"/>
      <c r="B230" s="313"/>
      <c r="C230" s="313"/>
      <c r="D230" s="77" t="s">
        <v>804</v>
      </c>
      <c r="E230" s="99">
        <v>0.5</v>
      </c>
      <c r="F230" s="284"/>
      <c r="G230" s="284"/>
      <c r="H230" s="72"/>
      <c r="I230" s="72"/>
    </row>
    <row r="231" spans="1:9" customFormat="1" ht="13.5" customHeight="1">
      <c r="A231" s="313"/>
      <c r="B231" s="313"/>
      <c r="C231" s="313"/>
      <c r="D231" s="77" t="s">
        <v>805</v>
      </c>
      <c r="E231" s="99">
        <v>0.5</v>
      </c>
      <c r="F231" s="284"/>
      <c r="G231" s="284"/>
      <c r="H231" s="72"/>
      <c r="I231" s="72"/>
    </row>
    <row r="232" spans="1:9" customFormat="1" ht="13.5" customHeight="1">
      <c r="A232" s="313"/>
      <c r="B232" s="313"/>
      <c r="C232" s="313"/>
      <c r="D232" s="77" t="s">
        <v>806</v>
      </c>
      <c r="E232" s="99">
        <v>0.5</v>
      </c>
      <c r="F232" s="284"/>
      <c r="G232" s="284"/>
      <c r="H232" s="72"/>
      <c r="I232" s="72"/>
    </row>
    <row r="233" spans="1:9" customFormat="1" ht="13.5" customHeight="1">
      <c r="A233" s="313" t="s">
        <v>121</v>
      </c>
      <c r="B233" s="313"/>
      <c r="C233" s="313"/>
      <c r="D233" s="77" t="s">
        <v>122</v>
      </c>
      <c r="E233" s="77"/>
      <c r="F233" s="284" t="s">
        <v>682</v>
      </c>
      <c r="G233" s="284"/>
      <c r="H233" s="72"/>
      <c r="I233" s="72"/>
    </row>
    <row r="234" spans="1:9" customFormat="1" ht="13.5" customHeight="1">
      <c r="A234" s="313"/>
      <c r="B234" s="313"/>
      <c r="C234" s="313"/>
      <c r="D234" s="77" t="s">
        <v>123</v>
      </c>
      <c r="E234" s="77"/>
      <c r="F234" s="284"/>
      <c r="G234" s="284"/>
      <c r="H234" s="72"/>
      <c r="I234" s="72"/>
    </row>
    <row r="235" spans="1:9" ht="30.75" customHeight="1">
      <c r="A235" s="330" t="s">
        <v>606</v>
      </c>
      <c r="B235" s="331"/>
      <c r="C235" s="332"/>
      <c r="D235" s="115" t="s">
        <v>693</v>
      </c>
      <c r="E235" s="99"/>
      <c r="F235" s="99" t="s">
        <v>685</v>
      </c>
      <c r="G235" s="317" t="s">
        <v>639</v>
      </c>
      <c r="H235" s="10"/>
    </row>
    <row r="236" spans="1:9" ht="36.75" customHeight="1">
      <c r="A236" s="333"/>
      <c r="B236" s="334"/>
      <c r="C236" s="335"/>
      <c r="D236" s="112" t="s">
        <v>627</v>
      </c>
      <c r="E236" s="77"/>
      <c r="F236" s="99" t="s">
        <v>697</v>
      </c>
      <c r="G236" s="319"/>
      <c r="H236" s="10"/>
    </row>
    <row r="237" spans="1:9" ht="13.5">
      <c r="A237" s="116"/>
      <c r="B237" s="117"/>
      <c r="C237" s="87"/>
      <c r="D237" s="88" t="s">
        <v>681</v>
      </c>
      <c r="E237" s="336" t="s">
        <v>807</v>
      </c>
      <c r="F237" s="337"/>
      <c r="G237" s="338"/>
      <c r="H237" s="10"/>
    </row>
    <row r="238" spans="1:9">
      <c r="A238" s="339"/>
      <c r="B238" s="339"/>
      <c r="C238" s="80"/>
      <c r="D238" s="80"/>
      <c r="E238" s="81"/>
      <c r="F238" s="94"/>
      <c r="G238" s="94"/>
      <c r="H238" s="10"/>
    </row>
    <row r="239" spans="1:9">
      <c r="A239" s="79"/>
      <c r="B239" s="79"/>
      <c r="C239" s="80"/>
      <c r="D239" s="80"/>
      <c r="E239" s="81"/>
      <c r="F239" s="97"/>
      <c r="G239" s="97"/>
      <c r="H239" s="10"/>
    </row>
    <row r="240" spans="1:9">
      <c r="A240" s="78"/>
      <c r="B240" s="78"/>
      <c r="C240" s="80"/>
      <c r="D240" s="80"/>
      <c r="E240" s="81"/>
      <c r="F240" s="79"/>
      <c r="G240" s="79"/>
      <c r="H240" s="10"/>
    </row>
    <row r="241" spans="1:8">
      <c r="A241" s="80"/>
      <c r="B241" s="80"/>
      <c r="C241" s="80"/>
      <c r="D241" s="80"/>
      <c r="E241" s="81"/>
      <c r="F241" s="81"/>
      <c r="G241" s="81"/>
      <c r="H241" s="10"/>
    </row>
    <row r="242" spans="1:8">
      <c r="A242" s="80"/>
      <c r="B242" s="80"/>
      <c r="C242" s="80"/>
      <c r="D242" s="80"/>
      <c r="E242" s="81"/>
      <c r="F242" s="81"/>
      <c r="G242" s="81"/>
    </row>
    <row r="243" spans="1:8">
      <c r="A243" s="80"/>
      <c r="B243" s="80"/>
      <c r="C243" s="80"/>
      <c r="D243" s="80"/>
      <c r="E243" s="81"/>
      <c r="F243" s="81"/>
      <c r="G243" s="81"/>
    </row>
    <row r="244" spans="1:8">
      <c r="A244" s="74"/>
      <c r="B244" s="74"/>
      <c r="C244" s="74"/>
      <c r="D244" s="74"/>
      <c r="E244" s="73"/>
      <c r="F244" s="73"/>
      <c r="G244" s="73"/>
    </row>
    <row r="245" spans="1:8">
      <c r="A245" s="74"/>
      <c r="B245" s="74"/>
      <c r="C245" s="74"/>
      <c r="D245" s="74"/>
      <c r="E245" s="73"/>
      <c r="F245" s="73"/>
      <c r="G245" s="73"/>
    </row>
    <row r="246" spans="1:8">
      <c r="A246" s="74"/>
      <c r="B246" s="74"/>
      <c r="C246" s="74"/>
      <c r="D246" s="74"/>
      <c r="E246" s="73"/>
      <c r="F246" s="73"/>
      <c r="G246" s="73"/>
    </row>
    <row r="247" spans="1:8">
      <c r="A247" s="74"/>
      <c r="B247" s="74"/>
      <c r="C247" s="74"/>
      <c r="D247" s="74"/>
      <c r="E247" s="73"/>
      <c r="F247" s="73"/>
      <c r="G247" s="73"/>
    </row>
    <row r="248" spans="1:8">
      <c r="A248" s="74"/>
      <c r="B248" s="74"/>
      <c r="C248" s="74"/>
      <c r="D248" s="74"/>
      <c r="E248" s="73"/>
      <c r="F248" s="73"/>
      <c r="G248" s="73"/>
    </row>
    <row r="249" spans="1:8">
      <c r="A249" s="74"/>
      <c r="B249" s="74"/>
      <c r="C249" s="74"/>
      <c r="D249" s="74"/>
      <c r="E249" s="73"/>
      <c r="F249" s="73"/>
      <c r="G249" s="73"/>
    </row>
    <row r="250" spans="1:8">
      <c r="A250" s="74"/>
      <c r="B250" s="74"/>
      <c r="C250" s="74"/>
      <c r="D250" s="74"/>
      <c r="E250" s="73"/>
      <c r="F250" s="73"/>
      <c r="G250" s="73"/>
    </row>
  </sheetData>
  <mergeCells count="92">
    <mergeCell ref="A6:C6"/>
    <mergeCell ref="F6:G6"/>
    <mergeCell ref="A7:A40"/>
    <mergeCell ref="B7:B13"/>
    <mergeCell ref="F7:G40"/>
    <mergeCell ref="C8:C9"/>
    <mergeCell ref="C11:C12"/>
    <mergeCell ref="B14:B17"/>
    <mergeCell ref="C14:C15"/>
    <mergeCell ref="B18:B26"/>
    <mergeCell ref="C18:C19"/>
    <mergeCell ref="C20:C23"/>
    <mergeCell ref="C24:C26"/>
    <mergeCell ref="B27:B40"/>
    <mergeCell ref="C27:C29"/>
    <mergeCell ref="C30:C31"/>
    <mergeCell ref="C32:C35"/>
    <mergeCell ref="C36:C38"/>
    <mergeCell ref="C39:C40"/>
    <mergeCell ref="C71:C72"/>
    <mergeCell ref="A41:A131"/>
    <mergeCell ref="B41:B72"/>
    <mergeCell ref="B73:B84"/>
    <mergeCell ref="B85:B108"/>
    <mergeCell ref="C85:C86"/>
    <mergeCell ref="C87:C88"/>
    <mergeCell ref="C89:C90"/>
    <mergeCell ref="C93:C94"/>
    <mergeCell ref="C98:C99"/>
    <mergeCell ref="C105:C106"/>
    <mergeCell ref="C107:C108"/>
    <mergeCell ref="B109:B115"/>
    <mergeCell ref="F41:G13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6:C67"/>
    <mergeCell ref="C77:C78"/>
    <mergeCell ref="C79:C80"/>
    <mergeCell ref="C81:C84"/>
    <mergeCell ref="C109:C110"/>
    <mergeCell ref="C111:C112"/>
    <mergeCell ref="C113:C114"/>
    <mergeCell ref="B116:B123"/>
    <mergeCell ref="C116:C117"/>
    <mergeCell ref="C118:C119"/>
    <mergeCell ref="C121:C122"/>
    <mergeCell ref="B124:B131"/>
    <mergeCell ref="C124:C125"/>
    <mergeCell ref="C126:C127"/>
    <mergeCell ref="C128:C129"/>
    <mergeCell ref="A132:A224"/>
    <mergeCell ref="B132:C152"/>
    <mergeCell ref="B205:C224"/>
    <mergeCell ref="F132:F139"/>
    <mergeCell ref="G132:G152"/>
    <mergeCell ref="F140:F143"/>
    <mergeCell ref="F144:F152"/>
    <mergeCell ref="B153:C204"/>
    <mergeCell ref="F153:F156"/>
    <mergeCell ref="G153:G204"/>
    <mergeCell ref="F157:F160"/>
    <mergeCell ref="F205:G224"/>
    <mergeCell ref="F161:F164"/>
    <mergeCell ref="F165:F166"/>
    <mergeCell ref="F167:F170"/>
    <mergeCell ref="F171:F174"/>
    <mergeCell ref="F175:F178"/>
    <mergeCell ref="F179:F180"/>
    <mergeCell ref="F181:F184"/>
    <mergeCell ref="F185:F188"/>
    <mergeCell ref="F189:F192"/>
    <mergeCell ref="F193:F194"/>
    <mergeCell ref="F195:F204"/>
    <mergeCell ref="A235:C236"/>
    <mergeCell ref="G235:G236"/>
    <mergeCell ref="E237:G237"/>
    <mergeCell ref="A238:B238"/>
    <mergeCell ref="A225:C225"/>
    <mergeCell ref="F225:G225"/>
    <mergeCell ref="A226:C232"/>
    <mergeCell ref="F226:G232"/>
    <mergeCell ref="A233:C234"/>
    <mergeCell ref="F233:G234"/>
  </mergeCells>
  <phoneticPr fontId="1"/>
  <printOptions horizontalCentered="1"/>
  <pageMargins left="0.25" right="0.25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47"/>
  <sheetViews>
    <sheetView zoomScaleNormal="100" zoomScaleSheetLayoutView="110" workbookViewId="0">
      <selection activeCell="D126" sqref="D126"/>
    </sheetView>
  </sheetViews>
  <sheetFormatPr defaultColWidth="9" defaultRowHeight="12.75"/>
  <cols>
    <col min="1" max="2" width="3" style="1" customWidth="1"/>
    <col min="3" max="3" width="16.125" style="1" customWidth="1"/>
    <col min="4" max="4" width="39" style="1" customWidth="1"/>
    <col min="5" max="5" width="4.875" style="2" customWidth="1"/>
    <col min="6" max="6" width="11.75" style="2" customWidth="1"/>
    <col min="7" max="7" width="14.25" style="2" customWidth="1"/>
    <col min="8" max="8" width="5" style="1" customWidth="1"/>
    <col min="9" max="9" width="7.5" style="10" customWidth="1"/>
    <col min="10" max="16384" width="9" style="1"/>
  </cols>
  <sheetData>
    <row r="1" spans="1:13">
      <c r="E1" s="67"/>
      <c r="F1" s="67"/>
      <c r="G1" s="67"/>
      <c r="H1" s="10"/>
    </row>
    <row r="2" spans="1:13">
      <c r="E2" s="67"/>
      <c r="F2" s="67"/>
      <c r="G2" s="67"/>
      <c r="H2" s="10"/>
    </row>
    <row r="3" spans="1:13">
      <c r="D3" s="1" t="s">
        <v>686</v>
      </c>
      <c r="E3" s="67"/>
      <c r="F3" s="67"/>
      <c r="G3" s="67"/>
      <c r="H3" s="10"/>
    </row>
    <row r="4" spans="1:13" ht="14.45" customHeight="1">
      <c r="A4" s="73" t="s">
        <v>113</v>
      </c>
      <c r="B4" s="73"/>
      <c r="C4" s="74"/>
      <c r="D4" s="74"/>
      <c r="E4" s="81"/>
      <c r="F4" s="81"/>
      <c r="G4" s="95"/>
      <c r="H4" s="10"/>
    </row>
    <row r="5" spans="1:13" ht="14.45" customHeight="1">
      <c r="A5" s="73" t="s">
        <v>114</v>
      </c>
      <c r="B5" s="73"/>
      <c r="C5" s="74"/>
      <c r="D5" s="74"/>
      <c r="E5" s="81"/>
      <c r="F5" s="81"/>
      <c r="G5" s="81"/>
      <c r="H5" s="10"/>
    </row>
    <row r="6" spans="1:13" ht="14.45" customHeight="1">
      <c r="A6" s="282" t="s">
        <v>0</v>
      </c>
      <c r="B6" s="282"/>
      <c r="C6" s="283"/>
      <c r="D6" s="75" t="s">
        <v>3</v>
      </c>
      <c r="E6" s="76" t="s">
        <v>112</v>
      </c>
      <c r="F6" s="284" t="s">
        <v>115</v>
      </c>
      <c r="G6" s="284"/>
      <c r="H6" s="10"/>
    </row>
    <row r="7" spans="1:13" s="10" customFormat="1" ht="13.5" customHeight="1">
      <c r="A7" s="285" t="s">
        <v>521</v>
      </c>
      <c r="B7" s="286" t="s">
        <v>136</v>
      </c>
      <c r="C7" s="100" t="s">
        <v>7</v>
      </c>
      <c r="D7" s="101" t="s">
        <v>7</v>
      </c>
      <c r="E7" s="102" t="s">
        <v>202</v>
      </c>
      <c r="F7" s="287" t="s">
        <v>718</v>
      </c>
      <c r="G7" s="288"/>
      <c r="J7" s="1"/>
      <c r="K7" s="1"/>
      <c r="L7" s="1"/>
      <c r="M7" s="1"/>
    </row>
    <row r="8" spans="1:13" s="10" customFormat="1" ht="13.5" customHeight="1">
      <c r="A8" s="285"/>
      <c r="B8" s="286"/>
      <c r="C8" s="293" t="s">
        <v>137</v>
      </c>
      <c r="D8" s="101" t="s">
        <v>719</v>
      </c>
      <c r="E8" s="102" t="s">
        <v>206</v>
      </c>
      <c r="F8" s="289"/>
      <c r="G8" s="290"/>
      <c r="J8" s="1"/>
      <c r="K8" s="1"/>
      <c r="L8" s="1"/>
      <c r="M8" s="1"/>
    </row>
    <row r="9" spans="1:13" s="10" customFormat="1" ht="13.5" customHeight="1">
      <c r="A9" s="285"/>
      <c r="B9" s="286"/>
      <c r="C9" s="293"/>
      <c r="D9" s="104" t="s">
        <v>720</v>
      </c>
      <c r="E9" s="102" t="s">
        <v>206</v>
      </c>
      <c r="F9" s="289"/>
      <c r="G9" s="290"/>
      <c r="J9" s="1"/>
      <c r="K9" s="1"/>
      <c r="L9" s="1"/>
      <c r="M9" s="1"/>
    </row>
    <row r="10" spans="1:13" s="10" customFormat="1" ht="13.5" customHeight="1">
      <c r="A10" s="285"/>
      <c r="B10" s="286"/>
      <c r="C10" s="100" t="s">
        <v>139</v>
      </c>
      <c r="D10" s="104" t="s">
        <v>139</v>
      </c>
      <c r="E10" s="102" t="s">
        <v>206</v>
      </c>
      <c r="F10" s="289"/>
      <c r="G10" s="290"/>
      <c r="J10" s="1"/>
      <c r="K10" s="1"/>
      <c r="L10" s="1"/>
      <c r="M10" s="1"/>
    </row>
    <row r="11" spans="1:13" s="10" customFormat="1" ht="13.5" customHeight="1">
      <c r="A11" s="285"/>
      <c r="B11" s="286"/>
      <c r="C11" s="293" t="s">
        <v>138</v>
      </c>
      <c r="D11" s="104" t="s">
        <v>721</v>
      </c>
      <c r="E11" s="102" t="s">
        <v>206</v>
      </c>
      <c r="F11" s="289"/>
      <c r="G11" s="290"/>
      <c r="J11" s="1"/>
      <c r="K11" s="1"/>
      <c r="L11" s="1"/>
      <c r="M11" s="1"/>
    </row>
    <row r="12" spans="1:13" s="10" customFormat="1" ht="13.5" customHeight="1">
      <c r="A12" s="285"/>
      <c r="B12" s="286"/>
      <c r="C12" s="293"/>
      <c r="D12" s="104" t="s">
        <v>722</v>
      </c>
      <c r="E12" s="102" t="s">
        <v>587</v>
      </c>
      <c r="F12" s="289"/>
      <c r="G12" s="290"/>
      <c r="J12" s="1"/>
      <c r="K12" s="1"/>
      <c r="L12" s="1"/>
      <c r="M12" s="1"/>
    </row>
    <row r="13" spans="1:13" s="10" customFormat="1" ht="13.5" customHeight="1">
      <c r="A13" s="285"/>
      <c r="B13" s="286"/>
      <c r="C13" s="100" t="s">
        <v>129</v>
      </c>
      <c r="D13" s="104" t="s">
        <v>140</v>
      </c>
      <c r="E13" s="102" t="s">
        <v>588</v>
      </c>
      <c r="F13" s="289"/>
      <c r="G13" s="290"/>
      <c r="J13" s="1"/>
      <c r="K13" s="1"/>
      <c r="L13" s="1"/>
      <c r="M13" s="1"/>
    </row>
    <row r="14" spans="1:13" s="10" customFormat="1" ht="13.5" customHeight="1">
      <c r="A14" s="285"/>
      <c r="B14" s="294" t="s">
        <v>522</v>
      </c>
      <c r="C14" s="293" t="s">
        <v>193</v>
      </c>
      <c r="D14" s="104" t="s">
        <v>564</v>
      </c>
      <c r="E14" s="102" t="s">
        <v>206</v>
      </c>
      <c r="F14" s="289"/>
      <c r="G14" s="290"/>
      <c r="J14" s="1"/>
      <c r="K14" s="1"/>
      <c r="L14" s="1"/>
      <c r="M14" s="1"/>
    </row>
    <row r="15" spans="1:13" s="10" customFormat="1" ht="13.5" customHeight="1">
      <c r="A15" s="285"/>
      <c r="B15" s="294"/>
      <c r="C15" s="293"/>
      <c r="D15" s="104" t="s">
        <v>565</v>
      </c>
      <c r="E15" s="102" t="s">
        <v>206</v>
      </c>
      <c r="F15" s="289"/>
      <c r="G15" s="290"/>
      <c r="J15" s="1"/>
      <c r="K15" s="1"/>
      <c r="L15" s="1"/>
      <c r="M15" s="1"/>
    </row>
    <row r="16" spans="1:13" s="10" customFormat="1" ht="13.5" customHeight="1">
      <c r="A16" s="285"/>
      <c r="B16" s="294"/>
      <c r="C16" s="100" t="s">
        <v>194</v>
      </c>
      <c r="D16" s="104" t="s">
        <v>27</v>
      </c>
      <c r="E16" s="102" t="s">
        <v>206</v>
      </c>
      <c r="F16" s="289"/>
      <c r="G16" s="290"/>
      <c r="J16" s="1"/>
      <c r="K16" s="1"/>
      <c r="L16" s="1"/>
      <c r="M16" s="1"/>
    </row>
    <row r="17" spans="1:13" s="10" customFormat="1" ht="13.5" customHeight="1">
      <c r="A17" s="285"/>
      <c r="B17" s="294"/>
      <c r="C17" s="100" t="s">
        <v>29</v>
      </c>
      <c r="D17" s="104" t="s">
        <v>29</v>
      </c>
      <c r="E17" s="102" t="s">
        <v>206</v>
      </c>
      <c r="F17" s="289"/>
      <c r="G17" s="290"/>
      <c r="J17" s="1"/>
      <c r="K17" s="1"/>
      <c r="L17" s="1"/>
      <c r="M17" s="1"/>
    </row>
    <row r="18" spans="1:13" s="10" customFormat="1" ht="13.5" customHeight="1">
      <c r="A18" s="285"/>
      <c r="B18" s="295" t="s">
        <v>217</v>
      </c>
      <c r="C18" s="293" t="s">
        <v>195</v>
      </c>
      <c r="D18" s="104" t="s">
        <v>566</v>
      </c>
      <c r="E18" s="102" t="s">
        <v>590</v>
      </c>
      <c r="F18" s="289"/>
      <c r="G18" s="290"/>
      <c r="J18" s="1"/>
      <c r="K18" s="1"/>
      <c r="L18" s="1"/>
      <c r="M18" s="1"/>
    </row>
    <row r="19" spans="1:13" s="10" customFormat="1" ht="13.5" customHeight="1">
      <c r="A19" s="285"/>
      <c r="B19" s="295"/>
      <c r="C19" s="293"/>
      <c r="D19" s="104" t="s">
        <v>567</v>
      </c>
      <c r="E19" s="102" t="s">
        <v>206</v>
      </c>
      <c r="F19" s="289"/>
      <c r="G19" s="290"/>
      <c r="J19" s="1"/>
      <c r="K19" s="1"/>
      <c r="L19" s="1"/>
      <c r="M19" s="1"/>
    </row>
    <row r="20" spans="1:13" s="10" customFormat="1" ht="13.5" customHeight="1">
      <c r="A20" s="285"/>
      <c r="B20" s="295"/>
      <c r="C20" s="293" t="s">
        <v>523</v>
      </c>
      <c r="D20" s="104" t="s">
        <v>568</v>
      </c>
      <c r="E20" s="102" t="s">
        <v>206</v>
      </c>
      <c r="F20" s="289"/>
      <c r="G20" s="290"/>
      <c r="J20" s="1"/>
      <c r="K20" s="1"/>
      <c r="L20" s="1"/>
      <c r="M20" s="1"/>
    </row>
    <row r="21" spans="1:13" s="10" customFormat="1" ht="13.5" customHeight="1">
      <c r="A21" s="285"/>
      <c r="B21" s="295"/>
      <c r="C21" s="293"/>
      <c r="D21" s="104" t="s">
        <v>569</v>
      </c>
      <c r="E21" s="102" t="s">
        <v>206</v>
      </c>
      <c r="F21" s="289"/>
      <c r="G21" s="290"/>
      <c r="J21" s="1"/>
      <c r="K21" s="1"/>
      <c r="L21" s="1"/>
      <c r="M21" s="1"/>
    </row>
    <row r="22" spans="1:13" s="10" customFormat="1" ht="13.5" customHeight="1">
      <c r="A22" s="285"/>
      <c r="B22" s="295"/>
      <c r="C22" s="293"/>
      <c r="D22" s="104" t="s">
        <v>570</v>
      </c>
      <c r="E22" s="102" t="s">
        <v>206</v>
      </c>
      <c r="F22" s="289"/>
      <c r="G22" s="290"/>
      <c r="J22" s="1"/>
      <c r="K22" s="1"/>
      <c r="L22" s="1"/>
      <c r="M22" s="1"/>
    </row>
    <row r="23" spans="1:13" s="10" customFormat="1" ht="13.5" customHeight="1">
      <c r="A23" s="285"/>
      <c r="B23" s="295"/>
      <c r="C23" s="293"/>
      <c r="D23" s="104" t="s">
        <v>571</v>
      </c>
      <c r="E23" s="102" t="s">
        <v>206</v>
      </c>
      <c r="F23" s="289"/>
      <c r="G23" s="290"/>
      <c r="J23" s="1"/>
      <c r="K23" s="1"/>
      <c r="L23" s="1"/>
      <c r="M23" s="1"/>
    </row>
    <row r="24" spans="1:13" s="10" customFormat="1" ht="13.5" customHeight="1">
      <c r="A24" s="285"/>
      <c r="B24" s="295"/>
      <c r="C24" s="296" t="s">
        <v>196</v>
      </c>
      <c r="D24" s="104" t="s">
        <v>572</v>
      </c>
      <c r="E24" s="102" t="s">
        <v>206</v>
      </c>
      <c r="F24" s="289"/>
      <c r="G24" s="290"/>
      <c r="J24" s="1"/>
      <c r="K24" s="1"/>
      <c r="L24" s="1"/>
      <c r="M24" s="1"/>
    </row>
    <row r="25" spans="1:13" s="10" customFormat="1" ht="13.5" customHeight="1">
      <c r="A25" s="285"/>
      <c r="B25" s="295"/>
      <c r="C25" s="296"/>
      <c r="D25" s="104" t="s">
        <v>573</v>
      </c>
      <c r="E25" s="102" t="s">
        <v>591</v>
      </c>
      <c r="F25" s="289"/>
      <c r="G25" s="290"/>
      <c r="J25" s="1"/>
      <c r="K25" s="1"/>
      <c r="L25" s="1"/>
      <c r="M25" s="1"/>
    </row>
    <row r="26" spans="1:13" s="10" customFormat="1" ht="13.5" customHeight="1">
      <c r="A26" s="285"/>
      <c r="B26" s="295"/>
      <c r="C26" s="296"/>
      <c r="D26" s="104" t="s">
        <v>574</v>
      </c>
      <c r="E26" s="102" t="s">
        <v>206</v>
      </c>
      <c r="F26" s="289"/>
      <c r="G26" s="290"/>
      <c r="J26" s="1"/>
      <c r="K26" s="1"/>
      <c r="L26" s="1"/>
      <c r="M26" s="1"/>
    </row>
    <row r="27" spans="1:13" s="10" customFormat="1" ht="13.5" customHeight="1">
      <c r="A27" s="285"/>
      <c r="B27" s="295" t="s">
        <v>218</v>
      </c>
      <c r="C27" s="296" t="s">
        <v>200</v>
      </c>
      <c r="D27" s="104" t="s">
        <v>575</v>
      </c>
      <c r="E27" s="102" t="s">
        <v>206</v>
      </c>
      <c r="F27" s="289"/>
      <c r="G27" s="290"/>
      <c r="J27" s="1"/>
      <c r="K27" s="1"/>
      <c r="L27" s="1"/>
      <c r="M27" s="1"/>
    </row>
    <row r="28" spans="1:13" s="10" customFormat="1" ht="13.5" customHeight="1">
      <c r="A28" s="285"/>
      <c r="B28" s="295"/>
      <c r="C28" s="296"/>
      <c r="D28" s="104" t="s">
        <v>576</v>
      </c>
      <c r="E28" s="102" t="s">
        <v>206</v>
      </c>
      <c r="F28" s="289"/>
      <c r="G28" s="290"/>
      <c r="J28" s="1"/>
      <c r="K28" s="1"/>
      <c r="L28" s="1"/>
      <c r="M28" s="1"/>
    </row>
    <row r="29" spans="1:13" s="10" customFormat="1" ht="13.5" customHeight="1">
      <c r="A29" s="285"/>
      <c r="B29" s="295"/>
      <c r="C29" s="296"/>
      <c r="D29" s="104" t="s">
        <v>578</v>
      </c>
      <c r="E29" s="102" t="s">
        <v>206</v>
      </c>
      <c r="F29" s="289"/>
      <c r="G29" s="290"/>
      <c r="J29" s="1"/>
      <c r="K29" s="1"/>
      <c r="L29" s="1"/>
      <c r="M29" s="1"/>
    </row>
    <row r="30" spans="1:13" s="10" customFormat="1" ht="13.5" customHeight="1">
      <c r="A30" s="285"/>
      <c r="B30" s="295"/>
      <c r="C30" s="296" t="s">
        <v>208</v>
      </c>
      <c r="D30" s="104" t="s">
        <v>579</v>
      </c>
      <c r="E30" s="102" t="s">
        <v>206</v>
      </c>
      <c r="F30" s="289"/>
      <c r="G30" s="290"/>
      <c r="J30" s="1"/>
      <c r="K30" s="1"/>
      <c r="L30" s="1"/>
      <c r="M30" s="1"/>
    </row>
    <row r="31" spans="1:13" s="10" customFormat="1" ht="13.5" customHeight="1">
      <c r="A31" s="285"/>
      <c r="B31" s="295"/>
      <c r="C31" s="296"/>
      <c r="D31" s="104" t="s">
        <v>580</v>
      </c>
      <c r="E31" s="102" t="s">
        <v>206</v>
      </c>
      <c r="F31" s="289"/>
      <c r="G31" s="290"/>
      <c r="J31" s="1"/>
      <c r="K31" s="1"/>
      <c r="L31" s="1"/>
      <c r="M31" s="1"/>
    </row>
    <row r="32" spans="1:13" ht="13.5" customHeight="1">
      <c r="A32" s="285"/>
      <c r="B32" s="295"/>
      <c r="C32" s="293" t="s">
        <v>209</v>
      </c>
      <c r="D32" s="104" t="s">
        <v>581</v>
      </c>
      <c r="E32" s="102" t="s">
        <v>206</v>
      </c>
      <c r="F32" s="289"/>
      <c r="G32" s="290"/>
      <c r="H32" s="10"/>
    </row>
    <row r="33" spans="1:9" customFormat="1" ht="13.5" customHeight="1">
      <c r="A33" s="285"/>
      <c r="B33" s="295"/>
      <c r="C33" s="293"/>
      <c r="D33" s="104" t="s">
        <v>582</v>
      </c>
      <c r="E33" s="102" t="s">
        <v>206</v>
      </c>
      <c r="F33" s="289"/>
      <c r="G33" s="290"/>
      <c r="H33" s="10"/>
      <c r="I33" s="72"/>
    </row>
    <row r="34" spans="1:9" customFormat="1" ht="13.5" customHeight="1">
      <c r="A34" s="285"/>
      <c r="B34" s="295"/>
      <c r="C34" s="293"/>
      <c r="D34" s="104" t="s">
        <v>583</v>
      </c>
      <c r="E34" s="102" t="s">
        <v>206</v>
      </c>
      <c r="F34" s="289"/>
      <c r="G34" s="290"/>
      <c r="H34" s="10"/>
      <c r="I34" s="72"/>
    </row>
    <row r="35" spans="1:9" customFormat="1" ht="13.5" customHeight="1">
      <c r="A35" s="285"/>
      <c r="B35" s="295"/>
      <c r="C35" s="293"/>
      <c r="D35" s="104" t="s">
        <v>584</v>
      </c>
      <c r="E35" s="102" t="s">
        <v>592</v>
      </c>
      <c r="F35" s="289"/>
      <c r="G35" s="290"/>
      <c r="H35" s="10"/>
      <c r="I35" s="72"/>
    </row>
    <row r="36" spans="1:9" customFormat="1" ht="13.5" customHeight="1">
      <c r="A36" s="285"/>
      <c r="B36" s="295"/>
      <c r="C36" s="293" t="s">
        <v>210</v>
      </c>
      <c r="D36" s="104" t="s">
        <v>585</v>
      </c>
      <c r="E36" s="102" t="s">
        <v>206</v>
      </c>
      <c r="F36" s="289"/>
      <c r="G36" s="290"/>
      <c r="H36" s="10"/>
      <c r="I36" s="72"/>
    </row>
    <row r="37" spans="1:9" customFormat="1" ht="13.5" customHeight="1">
      <c r="A37" s="285"/>
      <c r="B37" s="295"/>
      <c r="C37" s="293"/>
      <c r="D37" s="104" t="s">
        <v>586</v>
      </c>
      <c r="E37" s="102" t="s">
        <v>577</v>
      </c>
      <c r="F37" s="289"/>
      <c r="G37" s="290"/>
      <c r="H37" s="10"/>
      <c r="I37" s="72"/>
    </row>
    <row r="38" spans="1:9" customFormat="1" ht="13.5" customHeight="1">
      <c r="A38" s="285"/>
      <c r="B38" s="295"/>
      <c r="C38" s="293"/>
      <c r="D38" s="104" t="s">
        <v>628</v>
      </c>
      <c r="E38" s="102" t="s">
        <v>206</v>
      </c>
      <c r="F38" s="289"/>
      <c r="G38" s="290"/>
      <c r="H38" s="10"/>
      <c r="I38" s="72"/>
    </row>
    <row r="39" spans="1:9" customFormat="1" ht="13.5" customHeight="1">
      <c r="A39" s="285"/>
      <c r="B39" s="295"/>
      <c r="C39" s="293" t="s">
        <v>211</v>
      </c>
      <c r="D39" s="104" t="s">
        <v>596</v>
      </c>
      <c r="E39" s="102" t="s">
        <v>206</v>
      </c>
      <c r="F39" s="289"/>
      <c r="G39" s="290"/>
      <c r="H39" s="10"/>
      <c r="I39" s="72"/>
    </row>
    <row r="40" spans="1:9" customFormat="1" ht="13.5" customHeight="1">
      <c r="A40" s="285"/>
      <c r="B40" s="295"/>
      <c r="C40" s="293"/>
      <c r="D40" s="104" t="s">
        <v>597</v>
      </c>
      <c r="E40" s="102" t="s">
        <v>206</v>
      </c>
      <c r="F40" s="291"/>
      <c r="G40" s="292"/>
      <c r="H40" s="10"/>
      <c r="I40" s="72"/>
    </row>
    <row r="41" spans="1:9" customFormat="1" ht="13.5" customHeight="1">
      <c r="A41" s="298" t="s">
        <v>337</v>
      </c>
      <c r="B41" s="295" t="s">
        <v>233</v>
      </c>
      <c r="C41" s="100" t="s">
        <v>212</v>
      </c>
      <c r="D41" s="104" t="s">
        <v>13</v>
      </c>
      <c r="E41" s="102" t="s">
        <v>206</v>
      </c>
      <c r="F41" s="287" t="s">
        <v>723</v>
      </c>
      <c r="G41" s="288"/>
      <c r="H41" s="10"/>
      <c r="I41" s="72"/>
    </row>
    <row r="42" spans="1:9" customFormat="1" ht="13.5" customHeight="1">
      <c r="A42" s="298"/>
      <c r="B42" s="295"/>
      <c r="C42" s="293" t="s">
        <v>213</v>
      </c>
      <c r="D42" s="104" t="s">
        <v>598</v>
      </c>
      <c r="E42" s="102" t="s">
        <v>206</v>
      </c>
      <c r="F42" s="289"/>
      <c r="G42" s="290"/>
      <c r="H42" s="10"/>
      <c r="I42" s="72"/>
    </row>
    <row r="43" spans="1:9" customFormat="1" ht="13.5" customHeight="1">
      <c r="A43" s="298"/>
      <c r="B43" s="295"/>
      <c r="C43" s="293"/>
      <c r="D43" s="104" t="s">
        <v>599</v>
      </c>
      <c r="E43" s="102" t="s">
        <v>206</v>
      </c>
      <c r="F43" s="289"/>
      <c r="G43" s="290"/>
      <c r="H43" s="10"/>
      <c r="I43" s="72"/>
    </row>
    <row r="44" spans="1:9" customFormat="1" ht="13.5" customHeight="1">
      <c r="A44" s="298"/>
      <c r="B44" s="295"/>
      <c r="C44" s="293" t="s">
        <v>216</v>
      </c>
      <c r="D44" s="104" t="s">
        <v>600</v>
      </c>
      <c r="E44" s="102" t="s">
        <v>206</v>
      </c>
      <c r="F44" s="289"/>
      <c r="G44" s="290"/>
      <c r="H44" s="10"/>
      <c r="I44" s="72"/>
    </row>
    <row r="45" spans="1:9" customFormat="1" ht="13.5" customHeight="1">
      <c r="A45" s="298"/>
      <c r="B45" s="295"/>
      <c r="C45" s="293"/>
      <c r="D45" s="104" t="s">
        <v>601</v>
      </c>
      <c r="E45" s="102" t="s">
        <v>593</v>
      </c>
      <c r="F45" s="289"/>
      <c r="G45" s="290"/>
      <c r="H45" s="10"/>
      <c r="I45" s="72"/>
    </row>
    <row r="46" spans="1:9" customFormat="1" ht="13.5" customHeight="1">
      <c r="A46" s="298"/>
      <c r="B46" s="295"/>
      <c r="C46" s="293" t="s">
        <v>219</v>
      </c>
      <c r="D46" s="105" t="s">
        <v>724</v>
      </c>
      <c r="E46" s="102" t="s">
        <v>589</v>
      </c>
      <c r="F46" s="289"/>
      <c r="G46" s="290"/>
      <c r="H46" s="10"/>
      <c r="I46" s="72"/>
    </row>
    <row r="47" spans="1:9" customFormat="1" ht="13.5" customHeight="1">
      <c r="A47" s="298"/>
      <c r="B47" s="295"/>
      <c r="C47" s="293"/>
      <c r="D47" s="105" t="s">
        <v>725</v>
      </c>
      <c r="E47" s="102" t="s">
        <v>206</v>
      </c>
      <c r="F47" s="289"/>
      <c r="G47" s="290"/>
      <c r="H47" s="10"/>
      <c r="I47" s="72"/>
    </row>
    <row r="48" spans="1:9" customFormat="1" ht="13.5" customHeight="1">
      <c r="A48" s="298"/>
      <c r="B48" s="295"/>
      <c r="C48" s="293" t="s">
        <v>220</v>
      </c>
      <c r="D48" s="106" t="s">
        <v>726</v>
      </c>
      <c r="E48" s="102" t="s">
        <v>594</v>
      </c>
      <c r="F48" s="289"/>
      <c r="G48" s="290"/>
      <c r="H48" s="10"/>
      <c r="I48" s="72"/>
    </row>
    <row r="49" spans="1:9" customFormat="1" ht="13.5" customHeight="1">
      <c r="A49" s="298"/>
      <c r="B49" s="295"/>
      <c r="C49" s="293"/>
      <c r="D49" s="106" t="s">
        <v>727</v>
      </c>
      <c r="E49" s="102" t="s">
        <v>206</v>
      </c>
      <c r="F49" s="289"/>
      <c r="G49" s="290"/>
      <c r="H49" s="10"/>
      <c r="I49" s="72"/>
    </row>
    <row r="50" spans="1:9" customFormat="1" ht="13.5" customHeight="1">
      <c r="A50" s="298"/>
      <c r="B50" s="295"/>
      <c r="C50" s="293" t="s">
        <v>221</v>
      </c>
      <c r="D50" s="105" t="s">
        <v>688</v>
      </c>
      <c r="E50" s="102" t="s">
        <v>206</v>
      </c>
      <c r="F50" s="289"/>
      <c r="G50" s="290"/>
      <c r="H50" s="10"/>
      <c r="I50" s="72"/>
    </row>
    <row r="51" spans="1:9" customFormat="1" ht="13.5" customHeight="1">
      <c r="A51" s="298"/>
      <c r="B51" s="295"/>
      <c r="C51" s="293"/>
      <c r="D51" s="105" t="s">
        <v>689</v>
      </c>
      <c r="E51" s="102" t="s">
        <v>206</v>
      </c>
      <c r="F51" s="289"/>
      <c r="G51" s="290"/>
      <c r="H51" s="10"/>
      <c r="I51" s="72"/>
    </row>
    <row r="52" spans="1:9" customFormat="1" ht="13.5" customHeight="1">
      <c r="A52" s="298"/>
      <c r="B52" s="295"/>
      <c r="C52" s="301" t="s">
        <v>222</v>
      </c>
      <c r="D52" s="106" t="s">
        <v>728</v>
      </c>
      <c r="E52" s="102" t="s">
        <v>206</v>
      </c>
      <c r="F52" s="289"/>
      <c r="G52" s="290"/>
      <c r="H52" s="10"/>
      <c r="I52" s="72"/>
    </row>
    <row r="53" spans="1:9" customFormat="1" ht="13.5" customHeight="1">
      <c r="A53" s="298"/>
      <c r="B53" s="295"/>
      <c r="C53" s="301"/>
      <c r="D53" s="104" t="s">
        <v>729</v>
      </c>
      <c r="E53" s="102" t="s">
        <v>595</v>
      </c>
      <c r="F53" s="289"/>
      <c r="G53" s="290"/>
      <c r="H53" s="10"/>
      <c r="I53" s="72"/>
    </row>
    <row r="54" spans="1:9" ht="13.5" customHeight="1">
      <c r="A54" s="298"/>
      <c r="B54" s="295"/>
      <c r="C54" s="302" t="s">
        <v>223</v>
      </c>
      <c r="D54" s="104" t="s">
        <v>730</v>
      </c>
      <c r="E54" s="102" t="s">
        <v>206</v>
      </c>
      <c r="F54" s="289"/>
      <c r="G54" s="290"/>
      <c r="H54" s="10"/>
    </row>
    <row r="55" spans="1:9" ht="13.5" customHeight="1">
      <c r="A55" s="298"/>
      <c r="B55" s="295"/>
      <c r="C55" s="302"/>
      <c r="D55" s="104" t="s">
        <v>731</v>
      </c>
      <c r="E55" s="102" t="s">
        <v>589</v>
      </c>
      <c r="F55" s="289"/>
      <c r="G55" s="290"/>
      <c r="H55" s="10"/>
    </row>
    <row r="56" spans="1:9" ht="13.5" customHeight="1">
      <c r="A56" s="298"/>
      <c r="B56" s="295"/>
      <c r="C56" s="302" t="s">
        <v>224</v>
      </c>
      <c r="D56" s="104" t="s">
        <v>732</v>
      </c>
      <c r="E56" s="102" t="s">
        <v>589</v>
      </c>
      <c r="F56" s="289"/>
      <c r="G56" s="290"/>
      <c r="H56" s="10"/>
    </row>
    <row r="57" spans="1:9" ht="13.5" customHeight="1">
      <c r="A57" s="298"/>
      <c r="B57" s="295"/>
      <c r="C57" s="302"/>
      <c r="D57" s="104" t="s">
        <v>733</v>
      </c>
      <c r="E57" s="102" t="s">
        <v>589</v>
      </c>
      <c r="F57" s="289"/>
      <c r="G57" s="290"/>
      <c r="H57" s="10"/>
    </row>
    <row r="58" spans="1:9" ht="13.5" customHeight="1">
      <c r="A58" s="298"/>
      <c r="B58" s="295"/>
      <c r="C58" s="303" t="s">
        <v>225</v>
      </c>
      <c r="D58" s="104" t="s">
        <v>734</v>
      </c>
      <c r="E58" s="102" t="s">
        <v>206</v>
      </c>
      <c r="F58" s="289"/>
      <c r="G58" s="290"/>
      <c r="H58" s="10"/>
    </row>
    <row r="59" spans="1:9" ht="13.5" customHeight="1">
      <c r="A59" s="298"/>
      <c r="B59" s="295"/>
      <c r="C59" s="303"/>
      <c r="D59" s="104" t="s">
        <v>735</v>
      </c>
      <c r="E59" s="102" t="s">
        <v>206</v>
      </c>
      <c r="F59" s="289"/>
      <c r="G59" s="290"/>
      <c r="H59" s="10"/>
    </row>
    <row r="60" spans="1:9" ht="13.5" customHeight="1">
      <c r="A60" s="298"/>
      <c r="B60" s="295"/>
      <c r="C60" s="304" t="s">
        <v>226</v>
      </c>
      <c r="D60" s="104" t="s">
        <v>536</v>
      </c>
      <c r="E60" s="102" t="s">
        <v>206</v>
      </c>
      <c r="F60" s="289"/>
      <c r="G60" s="290"/>
      <c r="H60" s="10"/>
    </row>
    <row r="61" spans="1:9" ht="13.5" customHeight="1">
      <c r="A61" s="298"/>
      <c r="B61" s="295"/>
      <c r="C61" s="304"/>
      <c r="D61" s="104" t="s">
        <v>537</v>
      </c>
      <c r="E61" s="102" t="s">
        <v>206</v>
      </c>
      <c r="F61" s="289"/>
      <c r="G61" s="290"/>
      <c r="H61" s="10"/>
    </row>
    <row r="62" spans="1:9" customFormat="1" ht="13.5" customHeight="1">
      <c r="A62" s="298"/>
      <c r="B62" s="295"/>
      <c r="C62" s="299" t="s">
        <v>227</v>
      </c>
      <c r="D62" s="77" t="s">
        <v>736</v>
      </c>
      <c r="E62" s="102" t="s">
        <v>589</v>
      </c>
      <c r="F62" s="289"/>
      <c r="G62" s="290"/>
      <c r="H62" s="72"/>
      <c r="I62" s="72"/>
    </row>
    <row r="63" spans="1:9" customFormat="1" ht="13.5" customHeight="1">
      <c r="A63" s="298"/>
      <c r="B63" s="295"/>
      <c r="C63" s="299"/>
      <c r="D63" s="77" t="s">
        <v>737</v>
      </c>
      <c r="E63" s="102" t="s">
        <v>206</v>
      </c>
      <c r="F63" s="289"/>
      <c r="G63" s="290"/>
      <c r="H63" s="72"/>
      <c r="I63" s="72"/>
    </row>
    <row r="64" spans="1:9" customFormat="1" ht="13.5" customHeight="1">
      <c r="A64" s="298"/>
      <c r="B64" s="295"/>
      <c r="C64" s="107" t="s">
        <v>169</v>
      </c>
      <c r="D64" s="77" t="s">
        <v>169</v>
      </c>
      <c r="E64" s="102" t="s">
        <v>206</v>
      </c>
      <c r="F64" s="289"/>
      <c r="G64" s="290"/>
      <c r="H64" s="72"/>
      <c r="I64" s="72"/>
    </row>
    <row r="65" spans="1:9" customFormat="1" ht="13.5" customHeight="1">
      <c r="A65" s="298"/>
      <c r="B65" s="295"/>
      <c r="C65" s="107" t="s">
        <v>228</v>
      </c>
      <c r="D65" s="77" t="s">
        <v>170</v>
      </c>
      <c r="E65" s="102" t="s">
        <v>206</v>
      </c>
      <c r="F65" s="289"/>
      <c r="G65" s="290"/>
      <c r="H65" s="72"/>
      <c r="I65" s="72"/>
    </row>
    <row r="66" spans="1:9" customFormat="1" ht="13.5" customHeight="1">
      <c r="A66" s="298"/>
      <c r="B66" s="295"/>
      <c r="C66" s="299" t="s">
        <v>229</v>
      </c>
      <c r="D66" s="77" t="s">
        <v>738</v>
      </c>
      <c r="E66" s="102" t="s">
        <v>206</v>
      </c>
      <c r="F66" s="289"/>
      <c r="G66" s="290"/>
      <c r="H66" s="72"/>
      <c r="I66" s="72"/>
    </row>
    <row r="67" spans="1:9" customFormat="1" ht="13.5" customHeight="1">
      <c r="A67" s="298"/>
      <c r="B67" s="295"/>
      <c r="C67" s="299"/>
      <c r="D67" s="77" t="s">
        <v>739</v>
      </c>
      <c r="E67" s="102" t="s">
        <v>206</v>
      </c>
      <c r="F67" s="289"/>
      <c r="G67" s="290"/>
      <c r="H67" s="72"/>
      <c r="I67" s="72"/>
    </row>
    <row r="68" spans="1:9" customFormat="1" ht="13.5" customHeight="1">
      <c r="A68" s="298"/>
      <c r="B68" s="295"/>
      <c r="C68" s="107" t="s">
        <v>173</v>
      </c>
      <c r="D68" s="77" t="s">
        <v>173</v>
      </c>
      <c r="E68" s="102" t="s">
        <v>206</v>
      </c>
      <c r="F68" s="289"/>
      <c r="G68" s="290"/>
      <c r="H68" s="72"/>
      <c r="I68" s="72"/>
    </row>
    <row r="69" spans="1:9" customFormat="1" ht="13.5" customHeight="1">
      <c r="A69" s="298"/>
      <c r="B69" s="295"/>
      <c r="C69" s="108" t="s">
        <v>174</v>
      </c>
      <c r="D69" s="77" t="s">
        <v>174</v>
      </c>
      <c r="E69" s="102" t="s">
        <v>206</v>
      </c>
      <c r="F69" s="289"/>
      <c r="G69" s="290"/>
      <c r="H69" s="72"/>
      <c r="I69" s="72"/>
    </row>
    <row r="70" spans="1:9" customFormat="1" ht="13.5" customHeight="1">
      <c r="A70" s="298"/>
      <c r="B70" s="295"/>
      <c r="C70" s="108" t="s">
        <v>175</v>
      </c>
      <c r="D70" s="77" t="s">
        <v>175</v>
      </c>
      <c r="E70" s="102" t="s">
        <v>589</v>
      </c>
      <c r="F70" s="289"/>
      <c r="G70" s="290"/>
      <c r="H70" s="72"/>
      <c r="I70" s="72"/>
    </row>
    <row r="71" spans="1:9" customFormat="1" ht="13.5" customHeight="1">
      <c r="A71" s="298"/>
      <c r="B71" s="295"/>
      <c r="C71" s="297" t="s">
        <v>176</v>
      </c>
      <c r="D71" s="109" t="s">
        <v>740</v>
      </c>
      <c r="E71" s="102" t="s">
        <v>206</v>
      </c>
      <c r="F71" s="289"/>
      <c r="G71" s="290"/>
      <c r="H71" s="72"/>
      <c r="I71" s="72"/>
    </row>
    <row r="72" spans="1:9" customFormat="1" ht="13.5" customHeight="1">
      <c r="A72" s="298"/>
      <c r="B72" s="295"/>
      <c r="C72" s="297"/>
      <c r="D72" s="109" t="s">
        <v>741</v>
      </c>
      <c r="E72" s="102" t="s">
        <v>589</v>
      </c>
      <c r="F72" s="289"/>
      <c r="G72" s="290"/>
      <c r="H72" s="72"/>
      <c r="I72" s="72"/>
    </row>
    <row r="73" spans="1:9" customFormat="1" ht="13.5" customHeight="1">
      <c r="A73" s="298"/>
      <c r="B73" s="286" t="s">
        <v>234</v>
      </c>
      <c r="C73" s="107" t="s">
        <v>177</v>
      </c>
      <c r="D73" s="77" t="s">
        <v>177</v>
      </c>
      <c r="E73" s="102" t="s">
        <v>206</v>
      </c>
      <c r="F73" s="289"/>
      <c r="G73" s="290"/>
      <c r="H73" s="72"/>
      <c r="I73" s="72"/>
    </row>
    <row r="74" spans="1:9" customFormat="1" ht="13.5" customHeight="1">
      <c r="A74" s="298"/>
      <c r="B74" s="286"/>
      <c r="C74" s="110" t="s">
        <v>230</v>
      </c>
      <c r="D74" s="77" t="s">
        <v>538</v>
      </c>
      <c r="E74" s="102" t="s">
        <v>206</v>
      </c>
      <c r="F74" s="289"/>
      <c r="G74" s="290"/>
      <c r="H74" s="72"/>
      <c r="I74" s="72"/>
    </row>
    <row r="75" spans="1:9" customFormat="1" ht="13.5" customHeight="1">
      <c r="A75" s="298"/>
      <c r="B75" s="286"/>
      <c r="C75" s="107" t="s">
        <v>231</v>
      </c>
      <c r="D75" s="77" t="s">
        <v>231</v>
      </c>
      <c r="E75" s="102" t="s">
        <v>206</v>
      </c>
      <c r="F75" s="289"/>
      <c r="G75" s="290"/>
      <c r="H75" s="72"/>
      <c r="I75" s="72"/>
    </row>
    <row r="76" spans="1:9" customFormat="1" ht="13.5" customHeight="1">
      <c r="A76" s="298"/>
      <c r="B76" s="286"/>
      <c r="C76" s="111" t="s">
        <v>180</v>
      </c>
      <c r="D76" s="109" t="s">
        <v>180</v>
      </c>
      <c r="E76" s="102" t="s">
        <v>206</v>
      </c>
      <c r="F76" s="289"/>
      <c r="G76" s="290"/>
      <c r="H76" s="72"/>
      <c r="I76" s="72"/>
    </row>
    <row r="77" spans="1:9" customFormat="1" ht="13.5" customHeight="1">
      <c r="A77" s="298"/>
      <c r="B77" s="286"/>
      <c r="C77" s="300" t="s">
        <v>181</v>
      </c>
      <c r="D77" s="109" t="s">
        <v>742</v>
      </c>
      <c r="E77" s="102" t="s">
        <v>206</v>
      </c>
      <c r="F77" s="289"/>
      <c r="G77" s="290"/>
      <c r="H77" s="72"/>
      <c r="I77" s="72"/>
    </row>
    <row r="78" spans="1:9" customFormat="1" ht="13.5" customHeight="1">
      <c r="A78" s="298"/>
      <c r="B78" s="286"/>
      <c r="C78" s="300"/>
      <c r="D78" s="109" t="s">
        <v>743</v>
      </c>
      <c r="E78" s="102" t="s">
        <v>206</v>
      </c>
      <c r="F78" s="289"/>
      <c r="G78" s="290"/>
      <c r="H78" s="72"/>
      <c r="I78" s="72"/>
    </row>
    <row r="79" spans="1:9" customFormat="1" ht="13.5" customHeight="1">
      <c r="A79" s="298"/>
      <c r="B79" s="286"/>
      <c r="C79" s="299" t="s">
        <v>232</v>
      </c>
      <c r="D79" s="77" t="s">
        <v>694</v>
      </c>
      <c r="E79" s="102" t="s">
        <v>206</v>
      </c>
      <c r="F79" s="289"/>
      <c r="G79" s="290"/>
      <c r="H79" s="72"/>
      <c r="I79" s="72"/>
    </row>
    <row r="80" spans="1:9" customFormat="1" ht="13.5" customHeight="1">
      <c r="A80" s="298"/>
      <c r="B80" s="286"/>
      <c r="C80" s="299"/>
      <c r="D80" s="77" t="s">
        <v>695</v>
      </c>
      <c r="E80" s="102" t="s">
        <v>589</v>
      </c>
      <c r="F80" s="289"/>
      <c r="G80" s="290"/>
      <c r="H80" s="72"/>
      <c r="I80" s="72"/>
    </row>
    <row r="81" spans="1:9" customFormat="1" ht="13.5" customHeight="1">
      <c r="A81" s="298"/>
      <c r="B81" s="286"/>
      <c r="C81" s="299" t="s">
        <v>55</v>
      </c>
      <c r="D81" s="77" t="s">
        <v>744</v>
      </c>
      <c r="E81" s="102" t="s">
        <v>206</v>
      </c>
      <c r="F81" s="289"/>
      <c r="G81" s="290"/>
      <c r="H81" s="72"/>
      <c r="I81" s="72"/>
    </row>
    <row r="82" spans="1:9" customFormat="1" ht="13.5" customHeight="1">
      <c r="A82" s="298"/>
      <c r="B82" s="286"/>
      <c r="C82" s="299"/>
      <c r="D82" s="77" t="s">
        <v>745</v>
      </c>
      <c r="E82" s="102" t="s">
        <v>206</v>
      </c>
      <c r="F82" s="289"/>
      <c r="G82" s="290"/>
      <c r="H82" s="72"/>
      <c r="I82" s="72"/>
    </row>
    <row r="83" spans="1:9" customFormat="1" ht="13.5" customHeight="1">
      <c r="A83" s="298"/>
      <c r="B83" s="286"/>
      <c r="C83" s="299"/>
      <c r="D83" s="77" t="s">
        <v>746</v>
      </c>
      <c r="E83" s="102" t="s">
        <v>206</v>
      </c>
      <c r="F83" s="289"/>
      <c r="G83" s="290"/>
      <c r="H83" s="72"/>
      <c r="I83" s="72"/>
    </row>
    <row r="84" spans="1:9" customFormat="1" ht="13.5" customHeight="1">
      <c r="A84" s="298"/>
      <c r="B84" s="286"/>
      <c r="C84" s="299"/>
      <c r="D84" s="77" t="s">
        <v>747</v>
      </c>
      <c r="E84" s="102" t="s">
        <v>206</v>
      </c>
      <c r="F84" s="289"/>
      <c r="G84" s="290"/>
      <c r="H84" s="72"/>
      <c r="I84" s="72"/>
    </row>
    <row r="85" spans="1:9" customFormat="1" ht="13.5" customHeight="1">
      <c r="A85" s="298"/>
      <c r="B85" s="286" t="s">
        <v>338</v>
      </c>
      <c r="C85" s="299" t="s">
        <v>192</v>
      </c>
      <c r="D85" s="77" t="s">
        <v>748</v>
      </c>
      <c r="E85" s="102" t="s">
        <v>206</v>
      </c>
      <c r="F85" s="289"/>
      <c r="G85" s="290"/>
      <c r="H85" s="72"/>
      <c r="I85" s="72"/>
    </row>
    <row r="86" spans="1:9" customFormat="1" ht="13.5" customHeight="1">
      <c r="A86" s="298"/>
      <c r="B86" s="286"/>
      <c r="C86" s="299"/>
      <c r="D86" s="77" t="s">
        <v>749</v>
      </c>
      <c r="E86" s="102" t="s">
        <v>206</v>
      </c>
      <c r="F86" s="289"/>
      <c r="G86" s="290"/>
      <c r="H86" s="72"/>
      <c r="I86" s="72"/>
    </row>
    <row r="87" spans="1:9" customFormat="1" ht="13.5" customHeight="1">
      <c r="A87" s="298"/>
      <c r="B87" s="286"/>
      <c r="C87" s="299" t="s">
        <v>190</v>
      </c>
      <c r="D87" s="77" t="s">
        <v>750</v>
      </c>
      <c r="E87" s="102" t="s">
        <v>206</v>
      </c>
      <c r="F87" s="289"/>
      <c r="G87" s="290"/>
      <c r="H87" s="72"/>
      <c r="I87" s="72"/>
    </row>
    <row r="88" spans="1:9" customFormat="1" ht="13.5" customHeight="1">
      <c r="A88" s="298"/>
      <c r="B88" s="286"/>
      <c r="C88" s="299"/>
      <c r="D88" s="77" t="s">
        <v>751</v>
      </c>
      <c r="E88" s="102" t="s">
        <v>206</v>
      </c>
      <c r="F88" s="289"/>
      <c r="G88" s="290"/>
      <c r="H88" s="72"/>
      <c r="I88" s="72"/>
    </row>
    <row r="89" spans="1:9" customFormat="1" ht="13.5" customHeight="1">
      <c r="A89" s="298"/>
      <c r="B89" s="286"/>
      <c r="C89" s="300" t="s">
        <v>539</v>
      </c>
      <c r="D89" s="77" t="s">
        <v>752</v>
      </c>
      <c r="E89" s="102" t="s">
        <v>206</v>
      </c>
      <c r="F89" s="289"/>
      <c r="G89" s="290"/>
      <c r="H89" s="72"/>
      <c r="I89" s="72"/>
    </row>
    <row r="90" spans="1:9" customFormat="1" ht="13.5" customHeight="1">
      <c r="A90" s="298"/>
      <c r="B90" s="286"/>
      <c r="C90" s="300"/>
      <c r="D90" s="77" t="s">
        <v>753</v>
      </c>
      <c r="E90" s="102" t="s">
        <v>206</v>
      </c>
      <c r="F90" s="289"/>
      <c r="G90" s="290"/>
      <c r="H90" s="72"/>
      <c r="I90" s="72"/>
    </row>
    <row r="91" spans="1:9" customFormat="1" ht="27" customHeight="1">
      <c r="A91" s="298"/>
      <c r="B91" s="286"/>
      <c r="C91" s="93" t="s">
        <v>184</v>
      </c>
      <c r="D91" s="93" t="s">
        <v>184</v>
      </c>
      <c r="E91" s="98">
        <v>2</v>
      </c>
      <c r="F91" s="289"/>
      <c r="G91" s="290"/>
      <c r="H91" s="72"/>
      <c r="I91" s="72"/>
    </row>
    <row r="92" spans="1:9" customFormat="1" ht="13.5" customHeight="1">
      <c r="A92" s="298"/>
      <c r="B92" s="286"/>
      <c r="C92" s="107" t="s">
        <v>640</v>
      </c>
      <c r="D92" s="77" t="s">
        <v>629</v>
      </c>
      <c r="E92" s="98">
        <v>1</v>
      </c>
      <c r="F92" s="289"/>
      <c r="G92" s="290"/>
      <c r="H92" s="72"/>
      <c r="I92" s="72"/>
    </row>
    <row r="93" spans="1:9" customFormat="1" ht="13.5" customHeight="1">
      <c r="A93" s="298"/>
      <c r="B93" s="286"/>
      <c r="C93" s="300" t="s">
        <v>191</v>
      </c>
      <c r="D93" s="77" t="s">
        <v>754</v>
      </c>
      <c r="E93" s="98">
        <v>1</v>
      </c>
      <c r="F93" s="289"/>
      <c r="G93" s="290"/>
      <c r="H93" s="72"/>
      <c r="I93" s="72"/>
    </row>
    <row r="94" spans="1:9" customFormat="1" ht="13.5" customHeight="1">
      <c r="A94" s="298"/>
      <c r="B94" s="286"/>
      <c r="C94" s="300"/>
      <c r="D94" s="77" t="s">
        <v>755</v>
      </c>
      <c r="E94" s="98">
        <v>1</v>
      </c>
      <c r="F94" s="289"/>
      <c r="G94" s="290"/>
      <c r="H94" s="72"/>
      <c r="I94" s="72"/>
    </row>
    <row r="95" spans="1:9" customFormat="1" ht="13.5" customHeight="1">
      <c r="A95" s="298"/>
      <c r="B95" s="286"/>
      <c r="C95" s="300" t="s">
        <v>239</v>
      </c>
      <c r="D95" s="77" t="s">
        <v>756</v>
      </c>
      <c r="E95" s="98">
        <v>1</v>
      </c>
      <c r="F95" s="289"/>
      <c r="G95" s="290"/>
      <c r="H95" s="72"/>
      <c r="I95" s="72"/>
    </row>
    <row r="96" spans="1:9" customFormat="1" ht="13.5" customHeight="1">
      <c r="A96" s="298"/>
      <c r="B96" s="286"/>
      <c r="C96" s="300"/>
      <c r="D96" s="77" t="s">
        <v>757</v>
      </c>
      <c r="E96" s="98">
        <v>1</v>
      </c>
      <c r="F96" s="289"/>
      <c r="G96" s="290"/>
      <c r="H96" s="72"/>
      <c r="I96" s="72"/>
    </row>
    <row r="97" spans="1:9" customFormat="1" ht="13.5" customHeight="1">
      <c r="A97" s="298"/>
      <c r="B97" s="286"/>
      <c r="C97" s="108" t="s">
        <v>186</v>
      </c>
      <c r="D97" s="77" t="s">
        <v>186</v>
      </c>
      <c r="E97" s="98">
        <v>1</v>
      </c>
      <c r="F97" s="289"/>
      <c r="G97" s="290"/>
      <c r="H97" s="72"/>
      <c r="I97" s="72"/>
    </row>
    <row r="98" spans="1:9" customFormat="1" ht="13.5" customHeight="1">
      <c r="A98" s="298"/>
      <c r="B98" s="286"/>
      <c r="C98" s="107" t="s">
        <v>187</v>
      </c>
      <c r="D98" s="77" t="s">
        <v>187</v>
      </c>
      <c r="E98" s="98">
        <v>1</v>
      </c>
      <c r="F98" s="289"/>
      <c r="G98" s="290"/>
      <c r="H98" s="72"/>
      <c r="I98" s="72"/>
    </row>
    <row r="99" spans="1:9" customFormat="1" ht="27" customHeight="1">
      <c r="A99" s="298"/>
      <c r="B99" s="286"/>
      <c r="C99" s="93" t="s">
        <v>236</v>
      </c>
      <c r="D99" s="77" t="s">
        <v>188</v>
      </c>
      <c r="E99" s="98">
        <v>1</v>
      </c>
      <c r="F99" s="289"/>
      <c r="G99" s="290"/>
      <c r="H99" s="72"/>
      <c r="I99" s="72"/>
    </row>
    <row r="100" spans="1:9" customFormat="1" ht="13.5" customHeight="1">
      <c r="A100" s="298"/>
      <c r="B100" s="286"/>
      <c r="C100" s="93" t="s">
        <v>237</v>
      </c>
      <c r="D100" s="77" t="s">
        <v>189</v>
      </c>
      <c r="E100" s="98">
        <v>1</v>
      </c>
      <c r="F100" s="289"/>
      <c r="G100" s="290"/>
      <c r="H100" s="72"/>
      <c r="I100" s="72"/>
    </row>
    <row r="101" spans="1:9" customFormat="1" ht="13.5" customHeight="1">
      <c r="A101" s="298"/>
      <c r="B101" s="286"/>
      <c r="C101" s="113" t="s">
        <v>240</v>
      </c>
      <c r="D101" s="93" t="s">
        <v>240</v>
      </c>
      <c r="E101" s="98">
        <v>1</v>
      </c>
      <c r="F101" s="289"/>
      <c r="G101" s="290"/>
      <c r="H101" s="72"/>
      <c r="I101" s="72"/>
    </row>
    <row r="102" spans="1:9" customFormat="1" ht="13.5" customHeight="1">
      <c r="A102" s="298"/>
      <c r="B102" s="286"/>
      <c r="C102" s="299" t="s">
        <v>241</v>
      </c>
      <c r="D102" s="93" t="s">
        <v>758</v>
      </c>
      <c r="E102" s="98">
        <v>1</v>
      </c>
      <c r="F102" s="289"/>
      <c r="G102" s="290"/>
      <c r="H102" s="72"/>
      <c r="I102" s="72"/>
    </row>
    <row r="103" spans="1:9" customFormat="1" ht="13.5" customHeight="1">
      <c r="A103" s="298"/>
      <c r="B103" s="286"/>
      <c r="C103" s="299"/>
      <c r="D103" s="93" t="s">
        <v>759</v>
      </c>
      <c r="E103" s="98">
        <v>1</v>
      </c>
      <c r="F103" s="289"/>
      <c r="G103" s="290"/>
      <c r="H103" s="72"/>
      <c r="I103" s="72"/>
    </row>
    <row r="104" spans="1:9" customFormat="1" ht="13.5" customHeight="1">
      <c r="A104" s="298"/>
      <c r="B104" s="286"/>
      <c r="C104" s="300" t="s">
        <v>242</v>
      </c>
      <c r="D104" s="93" t="s">
        <v>760</v>
      </c>
      <c r="E104" s="98">
        <v>1</v>
      </c>
      <c r="F104" s="289"/>
      <c r="G104" s="290"/>
      <c r="H104" s="72"/>
      <c r="I104" s="72"/>
    </row>
    <row r="105" spans="1:9" customFormat="1" ht="13.5" customHeight="1">
      <c r="A105" s="298"/>
      <c r="B105" s="286"/>
      <c r="C105" s="300"/>
      <c r="D105" s="93" t="s">
        <v>761</v>
      </c>
      <c r="E105" s="98">
        <v>1</v>
      </c>
      <c r="F105" s="289"/>
      <c r="G105" s="290"/>
      <c r="H105" s="72"/>
      <c r="I105" s="72"/>
    </row>
    <row r="106" spans="1:9" customFormat="1" ht="13.5" customHeight="1">
      <c r="A106" s="298"/>
      <c r="B106" s="286" t="s">
        <v>636</v>
      </c>
      <c r="C106" s="300" t="s">
        <v>633</v>
      </c>
      <c r="D106" s="93" t="s">
        <v>762</v>
      </c>
      <c r="E106" s="98">
        <v>1</v>
      </c>
      <c r="F106" s="289"/>
      <c r="G106" s="290"/>
      <c r="H106" s="72"/>
      <c r="I106" s="72"/>
    </row>
    <row r="107" spans="1:9" customFormat="1" ht="13.5" customHeight="1">
      <c r="A107" s="298"/>
      <c r="B107" s="286"/>
      <c r="C107" s="300"/>
      <c r="D107" s="93" t="s">
        <v>763</v>
      </c>
      <c r="E107" s="98">
        <v>1</v>
      </c>
      <c r="F107" s="289"/>
      <c r="G107" s="290"/>
      <c r="H107" s="72"/>
      <c r="I107" s="72"/>
    </row>
    <row r="108" spans="1:9" customFormat="1" ht="13.5" customHeight="1">
      <c r="A108" s="298"/>
      <c r="B108" s="286"/>
      <c r="C108" s="300" t="s">
        <v>634</v>
      </c>
      <c r="D108" s="93" t="s">
        <v>764</v>
      </c>
      <c r="E108" s="98">
        <v>1</v>
      </c>
      <c r="F108" s="289"/>
      <c r="G108" s="290"/>
      <c r="H108" s="72"/>
      <c r="I108" s="72"/>
    </row>
    <row r="109" spans="1:9" customFormat="1" ht="13.5" customHeight="1">
      <c r="A109" s="298"/>
      <c r="B109" s="286"/>
      <c r="C109" s="300"/>
      <c r="D109" s="93" t="s">
        <v>765</v>
      </c>
      <c r="E109" s="98">
        <v>1</v>
      </c>
      <c r="F109" s="289"/>
      <c r="G109" s="290"/>
      <c r="H109" s="72"/>
      <c r="I109" s="72"/>
    </row>
    <row r="110" spans="1:9" customFormat="1" ht="13.5" customHeight="1">
      <c r="A110" s="298"/>
      <c r="B110" s="286"/>
      <c r="C110" s="300" t="s">
        <v>635</v>
      </c>
      <c r="D110" s="93" t="s">
        <v>630</v>
      </c>
      <c r="E110" s="98">
        <v>1</v>
      </c>
      <c r="F110" s="289"/>
      <c r="G110" s="290"/>
      <c r="H110" s="72"/>
      <c r="I110" s="72"/>
    </row>
    <row r="111" spans="1:9" customFormat="1" ht="13.5" customHeight="1">
      <c r="A111" s="298"/>
      <c r="B111" s="286"/>
      <c r="C111" s="300"/>
      <c r="D111" s="93" t="s">
        <v>631</v>
      </c>
      <c r="E111" s="98">
        <v>1</v>
      </c>
      <c r="F111" s="289"/>
      <c r="G111" s="290"/>
      <c r="H111" s="72"/>
      <c r="I111" s="72"/>
    </row>
    <row r="112" spans="1:9" customFormat="1" ht="13.5" customHeight="1">
      <c r="A112" s="298"/>
      <c r="B112" s="286"/>
      <c r="C112" s="113" t="s">
        <v>632</v>
      </c>
      <c r="D112" s="93" t="s">
        <v>632</v>
      </c>
      <c r="E112" s="98">
        <v>1</v>
      </c>
      <c r="F112" s="289"/>
      <c r="G112" s="290"/>
      <c r="H112" s="72"/>
      <c r="I112" s="72"/>
    </row>
    <row r="113" spans="1:9" customFormat="1" ht="13.5" customHeight="1">
      <c r="A113" s="298"/>
      <c r="B113" s="286" t="s">
        <v>340</v>
      </c>
      <c r="C113" s="300" t="s">
        <v>249</v>
      </c>
      <c r="D113" s="93" t="s">
        <v>766</v>
      </c>
      <c r="E113" s="98">
        <v>1</v>
      </c>
      <c r="F113" s="289"/>
      <c r="G113" s="290"/>
      <c r="H113" s="72"/>
      <c r="I113" s="72"/>
    </row>
    <row r="114" spans="1:9" customFormat="1" ht="13.5" customHeight="1">
      <c r="A114" s="298"/>
      <c r="B114" s="286"/>
      <c r="C114" s="300"/>
      <c r="D114" s="93" t="s">
        <v>767</v>
      </c>
      <c r="E114" s="98">
        <v>1</v>
      </c>
      <c r="F114" s="289"/>
      <c r="G114" s="290"/>
      <c r="H114" s="72"/>
      <c r="I114" s="72"/>
    </row>
    <row r="115" spans="1:9" customFormat="1" ht="13.5" customHeight="1">
      <c r="A115" s="298"/>
      <c r="B115" s="286"/>
      <c r="C115" s="300" t="s">
        <v>250</v>
      </c>
      <c r="D115" s="93" t="s">
        <v>768</v>
      </c>
      <c r="E115" s="98">
        <v>1</v>
      </c>
      <c r="F115" s="289"/>
      <c r="G115" s="290"/>
      <c r="H115" s="72"/>
      <c r="I115" s="72"/>
    </row>
    <row r="116" spans="1:9" customFormat="1" ht="13.5" customHeight="1">
      <c r="A116" s="298"/>
      <c r="B116" s="286"/>
      <c r="C116" s="300"/>
      <c r="D116" s="93" t="s">
        <v>769</v>
      </c>
      <c r="E116" s="98">
        <v>1</v>
      </c>
      <c r="F116" s="289"/>
      <c r="G116" s="290"/>
      <c r="H116" s="72"/>
      <c r="I116" s="72"/>
    </row>
    <row r="117" spans="1:9" customFormat="1" ht="27" customHeight="1">
      <c r="A117" s="298"/>
      <c r="B117" s="286"/>
      <c r="C117" s="110" t="s">
        <v>298</v>
      </c>
      <c r="D117" s="93" t="s">
        <v>298</v>
      </c>
      <c r="E117" s="98">
        <v>2</v>
      </c>
      <c r="F117" s="289"/>
      <c r="G117" s="290"/>
      <c r="H117" s="72"/>
      <c r="I117" s="72"/>
    </row>
    <row r="118" spans="1:9" customFormat="1" ht="13.5" customHeight="1">
      <c r="A118" s="298"/>
      <c r="B118" s="286"/>
      <c r="C118" s="300" t="s">
        <v>301</v>
      </c>
      <c r="D118" s="93" t="s">
        <v>602</v>
      </c>
      <c r="E118" s="98">
        <v>1</v>
      </c>
      <c r="F118" s="289"/>
      <c r="G118" s="290"/>
      <c r="H118" s="72"/>
      <c r="I118" s="72"/>
    </row>
    <row r="119" spans="1:9" customFormat="1" ht="13.5" customHeight="1">
      <c r="A119" s="298"/>
      <c r="B119" s="286"/>
      <c r="C119" s="300"/>
      <c r="D119" s="93" t="s">
        <v>603</v>
      </c>
      <c r="E119" s="98">
        <v>1</v>
      </c>
      <c r="F119" s="289"/>
      <c r="G119" s="290"/>
      <c r="H119" s="72"/>
      <c r="I119" s="72"/>
    </row>
    <row r="120" spans="1:9" customFormat="1" ht="27" customHeight="1">
      <c r="A120" s="298"/>
      <c r="B120" s="286"/>
      <c r="C120" s="114" t="s">
        <v>302</v>
      </c>
      <c r="D120" s="114" t="s">
        <v>302</v>
      </c>
      <c r="E120" s="114" t="s">
        <v>423</v>
      </c>
      <c r="F120" s="289"/>
      <c r="G120" s="290"/>
      <c r="H120" s="72"/>
      <c r="I120" s="72"/>
    </row>
    <row r="121" spans="1:9" customFormat="1" ht="13.5" customHeight="1">
      <c r="A121" s="298"/>
      <c r="B121" s="286" t="s">
        <v>540</v>
      </c>
      <c r="C121" s="300" t="s">
        <v>303</v>
      </c>
      <c r="D121" s="93" t="s">
        <v>770</v>
      </c>
      <c r="E121" s="98">
        <v>1</v>
      </c>
      <c r="F121" s="289"/>
      <c r="G121" s="290"/>
      <c r="H121" s="72"/>
      <c r="I121" s="72"/>
    </row>
    <row r="122" spans="1:9" customFormat="1" ht="13.5" customHeight="1">
      <c r="A122" s="298"/>
      <c r="B122" s="286"/>
      <c r="C122" s="300"/>
      <c r="D122" s="93" t="s">
        <v>771</v>
      </c>
      <c r="E122" s="98">
        <v>1</v>
      </c>
      <c r="F122" s="289"/>
      <c r="G122" s="290"/>
      <c r="H122" s="72"/>
      <c r="I122" s="72"/>
    </row>
    <row r="123" spans="1:9" customFormat="1" ht="13.5" customHeight="1">
      <c r="A123" s="298"/>
      <c r="B123" s="286"/>
      <c r="C123" s="300" t="s">
        <v>306</v>
      </c>
      <c r="D123" s="93" t="s">
        <v>772</v>
      </c>
      <c r="E123" s="98">
        <v>1</v>
      </c>
      <c r="F123" s="289"/>
      <c r="G123" s="290"/>
      <c r="H123" s="72"/>
      <c r="I123" s="72"/>
    </row>
    <row r="124" spans="1:9" customFormat="1" ht="13.5" customHeight="1">
      <c r="A124" s="298"/>
      <c r="B124" s="286"/>
      <c r="C124" s="300"/>
      <c r="D124" s="93" t="s">
        <v>773</v>
      </c>
      <c r="E124" s="98">
        <v>1</v>
      </c>
      <c r="F124" s="289"/>
      <c r="G124" s="290"/>
      <c r="H124" s="72"/>
      <c r="I124" s="72"/>
    </row>
    <row r="125" spans="1:9" customFormat="1" ht="13.5" customHeight="1">
      <c r="A125" s="298"/>
      <c r="B125" s="286"/>
      <c r="C125" s="300" t="s">
        <v>309</v>
      </c>
      <c r="D125" s="93" t="s">
        <v>774</v>
      </c>
      <c r="E125" s="98">
        <v>1</v>
      </c>
      <c r="F125" s="289"/>
      <c r="G125" s="290"/>
      <c r="H125" s="72"/>
      <c r="I125" s="72"/>
    </row>
    <row r="126" spans="1:9" customFormat="1" ht="13.5" customHeight="1">
      <c r="A126" s="298"/>
      <c r="B126" s="286"/>
      <c r="C126" s="300"/>
      <c r="D126" s="93" t="s">
        <v>775</v>
      </c>
      <c r="E126" s="98">
        <v>1</v>
      </c>
      <c r="F126" s="289"/>
      <c r="G126" s="290"/>
      <c r="H126" s="72"/>
      <c r="I126" s="72"/>
    </row>
    <row r="127" spans="1:9" customFormat="1" ht="13.5" customHeight="1">
      <c r="A127" s="298"/>
      <c r="B127" s="286"/>
      <c r="C127" s="93" t="s">
        <v>312</v>
      </c>
      <c r="D127" s="93" t="s">
        <v>312</v>
      </c>
      <c r="E127" s="98">
        <v>2</v>
      </c>
      <c r="F127" s="289"/>
      <c r="G127" s="290"/>
      <c r="H127" s="72"/>
      <c r="I127" s="72"/>
    </row>
    <row r="128" spans="1:9" customFormat="1" ht="13.5" customHeight="1">
      <c r="A128" s="298"/>
      <c r="B128" s="286"/>
      <c r="C128" s="93" t="s">
        <v>313</v>
      </c>
      <c r="D128" s="93" t="s">
        <v>313</v>
      </c>
      <c r="E128" s="98">
        <v>2</v>
      </c>
      <c r="F128" s="291"/>
      <c r="G128" s="292"/>
      <c r="H128" s="72"/>
      <c r="I128" s="72"/>
    </row>
    <row r="129" spans="1:9" customFormat="1" ht="13.5" customHeight="1">
      <c r="A129" s="285" t="s">
        <v>519</v>
      </c>
      <c r="B129" s="327" t="s">
        <v>342</v>
      </c>
      <c r="C129" s="358"/>
      <c r="D129" s="93" t="s">
        <v>698</v>
      </c>
      <c r="E129" s="98">
        <v>0.5</v>
      </c>
      <c r="F129" s="284" t="s">
        <v>684</v>
      </c>
      <c r="G129" s="317" t="s">
        <v>535</v>
      </c>
      <c r="H129" s="72"/>
      <c r="I129" s="72"/>
    </row>
    <row r="130" spans="1:9" customFormat="1" ht="13.5" customHeight="1">
      <c r="A130" s="360"/>
      <c r="B130" s="358"/>
      <c r="C130" s="358"/>
      <c r="D130" s="93" t="s">
        <v>699</v>
      </c>
      <c r="E130" s="98">
        <v>0.5</v>
      </c>
      <c r="F130" s="284"/>
      <c r="G130" s="318"/>
      <c r="H130" s="72"/>
      <c r="I130" s="72"/>
    </row>
    <row r="131" spans="1:9" customFormat="1" ht="13.5" customHeight="1">
      <c r="A131" s="360"/>
      <c r="B131" s="358"/>
      <c r="C131" s="358"/>
      <c r="D131" s="93" t="s">
        <v>700</v>
      </c>
      <c r="E131" s="98">
        <v>0.5</v>
      </c>
      <c r="F131" s="284"/>
      <c r="G131" s="318"/>
      <c r="H131" s="72"/>
      <c r="I131" s="72"/>
    </row>
    <row r="132" spans="1:9" customFormat="1" ht="13.5" customHeight="1">
      <c r="A132" s="360"/>
      <c r="B132" s="358"/>
      <c r="C132" s="358"/>
      <c r="D132" s="93" t="s">
        <v>701</v>
      </c>
      <c r="E132" s="98">
        <v>0.5</v>
      </c>
      <c r="F132" s="284"/>
      <c r="G132" s="318"/>
      <c r="H132" s="72"/>
      <c r="I132" s="72"/>
    </row>
    <row r="133" spans="1:9" customFormat="1" ht="13.5" customHeight="1">
      <c r="A133" s="360"/>
      <c r="B133" s="358"/>
      <c r="C133" s="358"/>
      <c r="D133" s="93" t="s">
        <v>702</v>
      </c>
      <c r="E133" s="98">
        <v>0.5</v>
      </c>
      <c r="F133" s="284"/>
      <c r="G133" s="318"/>
      <c r="H133" s="72"/>
      <c r="I133" s="72"/>
    </row>
    <row r="134" spans="1:9" customFormat="1" ht="13.5" customHeight="1">
      <c r="A134" s="360"/>
      <c r="B134" s="358"/>
      <c r="C134" s="358"/>
      <c r="D134" s="93" t="s">
        <v>703</v>
      </c>
      <c r="E134" s="98">
        <v>0.5</v>
      </c>
      <c r="F134" s="284"/>
      <c r="G134" s="318"/>
      <c r="H134" s="72"/>
      <c r="I134" s="72"/>
    </row>
    <row r="135" spans="1:9" customFormat="1" ht="13.5" customHeight="1">
      <c r="A135" s="360"/>
      <c r="B135" s="358"/>
      <c r="C135" s="358"/>
      <c r="D135" s="93" t="s">
        <v>704</v>
      </c>
      <c r="E135" s="98">
        <v>0.5</v>
      </c>
      <c r="F135" s="284"/>
      <c r="G135" s="318"/>
      <c r="H135" s="72"/>
      <c r="I135" s="72"/>
    </row>
    <row r="136" spans="1:9" customFormat="1" ht="13.5" customHeight="1">
      <c r="A136" s="360"/>
      <c r="B136" s="358"/>
      <c r="C136" s="358"/>
      <c r="D136" s="93" t="s">
        <v>705</v>
      </c>
      <c r="E136" s="98">
        <v>0.5</v>
      </c>
      <c r="F136" s="284"/>
      <c r="G136" s="318"/>
      <c r="H136" s="72"/>
      <c r="I136" s="72"/>
    </row>
    <row r="137" spans="1:9" customFormat="1" ht="13.5" customHeight="1">
      <c r="A137" s="360"/>
      <c r="B137" s="358"/>
      <c r="C137" s="358"/>
      <c r="D137" s="93" t="s">
        <v>706</v>
      </c>
      <c r="E137" s="98">
        <v>0.5</v>
      </c>
      <c r="F137" s="284" t="s">
        <v>696</v>
      </c>
      <c r="G137" s="318"/>
      <c r="H137" s="72"/>
      <c r="I137" s="72"/>
    </row>
    <row r="138" spans="1:9" customFormat="1" ht="13.5" customHeight="1">
      <c r="A138" s="360"/>
      <c r="B138" s="358"/>
      <c r="C138" s="358"/>
      <c r="D138" s="93" t="s">
        <v>707</v>
      </c>
      <c r="E138" s="98">
        <v>0.5</v>
      </c>
      <c r="F138" s="284"/>
      <c r="G138" s="318"/>
      <c r="H138" s="72"/>
      <c r="I138" s="72"/>
    </row>
    <row r="139" spans="1:9" customFormat="1" ht="13.5" customHeight="1">
      <c r="A139" s="360"/>
      <c r="B139" s="358"/>
      <c r="C139" s="358"/>
      <c r="D139" s="93" t="s">
        <v>326</v>
      </c>
      <c r="E139" s="98">
        <v>0.5</v>
      </c>
      <c r="F139" s="284"/>
      <c r="G139" s="318"/>
      <c r="H139" s="72"/>
      <c r="I139" s="72"/>
    </row>
    <row r="140" spans="1:9" customFormat="1" ht="13.5" customHeight="1">
      <c r="A140" s="360"/>
      <c r="B140" s="358"/>
      <c r="C140" s="358"/>
      <c r="D140" s="93" t="s">
        <v>708</v>
      </c>
      <c r="E140" s="98">
        <v>1</v>
      </c>
      <c r="F140" s="284"/>
      <c r="G140" s="318"/>
      <c r="H140" s="72"/>
      <c r="I140" s="72"/>
    </row>
    <row r="141" spans="1:9" customFormat="1" ht="13.5" customHeight="1">
      <c r="A141" s="360"/>
      <c r="B141" s="358"/>
      <c r="C141" s="358"/>
      <c r="D141" s="93" t="s">
        <v>709</v>
      </c>
      <c r="E141" s="98">
        <v>0.5</v>
      </c>
      <c r="F141" s="358" t="s">
        <v>692</v>
      </c>
      <c r="G141" s="318"/>
      <c r="H141" s="72"/>
      <c r="I141" s="72"/>
    </row>
    <row r="142" spans="1:9" customFormat="1" ht="13.5" customHeight="1">
      <c r="A142" s="360"/>
      <c r="B142" s="358"/>
      <c r="C142" s="358"/>
      <c r="D142" s="107" t="s">
        <v>710</v>
      </c>
      <c r="E142" s="98">
        <v>0.5</v>
      </c>
      <c r="F142" s="359"/>
      <c r="G142" s="318"/>
      <c r="H142" s="72"/>
      <c r="I142" s="72"/>
    </row>
    <row r="143" spans="1:9" customFormat="1" ht="13.5" customHeight="1">
      <c r="A143" s="360"/>
      <c r="B143" s="358"/>
      <c r="C143" s="358"/>
      <c r="D143" s="93" t="s">
        <v>711</v>
      </c>
      <c r="E143" s="98">
        <v>1</v>
      </c>
      <c r="F143" s="359"/>
      <c r="G143" s="318"/>
      <c r="H143" s="72"/>
      <c r="I143" s="72"/>
    </row>
    <row r="144" spans="1:9" customFormat="1" ht="13.5" customHeight="1">
      <c r="A144" s="360"/>
      <c r="B144" s="358"/>
      <c r="C144" s="358"/>
      <c r="D144" s="107" t="s">
        <v>712</v>
      </c>
      <c r="E144" s="98">
        <v>0.5</v>
      </c>
      <c r="F144" s="359"/>
      <c r="G144" s="318"/>
      <c r="H144" s="72"/>
      <c r="I144" s="72"/>
    </row>
    <row r="145" spans="1:9" customFormat="1" ht="13.5" customHeight="1">
      <c r="A145" s="360"/>
      <c r="B145" s="358"/>
      <c r="C145" s="358"/>
      <c r="D145" s="93" t="s">
        <v>713</v>
      </c>
      <c r="E145" s="98">
        <v>0.5</v>
      </c>
      <c r="F145" s="359"/>
      <c r="G145" s="318"/>
      <c r="H145" s="72"/>
      <c r="I145" s="72"/>
    </row>
    <row r="146" spans="1:9" customFormat="1" ht="13.5" customHeight="1">
      <c r="A146" s="360"/>
      <c r="B146" s="358"/>
      <c r="C146" s="358"/>
      <c r="D146" s="93" t="s">
        <v>714</v>
      </c>
      <c r="E146" s="98">
        <v>0.5</v>
      </c>
      <c r="F146" s="359"/>
      <c r="G146" s="318"/>
      <c r="H146" s="72"/>
      <c r="I146" s="72"/>
    </row>
    <row r="147" spans="1:9" customFormat="1" ht="13.5" customHeight="1">
      <c r="A147" s="360"/>
      <c r="B147" s="358"/>
      <c r="C147" s="358"/>
      <c r="D147" s="93" t="s">
        <v>715</v>
      </c>
      <c r="E147" s="98">
        <v>0.5</v>
      </c>
      <c r="F147" s="359"/>
      <c r="G147" s="318"/>
      <c r="H147" s="72"/>
      <c r="I147" s="72"/>
    </row>
    <row r="148" spans="1:9" customFormat="1" ht="13.5" customHeight="1">
      <c r="A148" s="360"/>
      <c r="B148" s="358"/>
      <c r="C148" s="358"/>
      <c r="D148" s="93" t="s">
        <v>716</v>
      </c>
      <c r="E148" s="98">
        <v>0.5</v>
      </c>
      <c r="F148" s="359"/>
      <c r="G148" s="318"/>
      <c r="H148" s="72"/>
      <c r="I148" s="72"/>
    </row>
    <row r="149" spans="1:9" customFormat="1" ht="13.5" customHeight="1">
      <c r="A149" s="360"/>
      <c r="B149" s="358"/>
      <c r="C149" s="358"/>
      <c r="D149" s="93" t="s">
        <v>717</v>
      </c>
      <c r="E149" s="98">
        <v>0.5</v>
      </c>
      <c r="F149" s="359"/>
      <c r="G149" s="319"/>
      <c r="H149" s="72"/>
      <c r="I149" s="72"/>
    </row>
    <row r="150" spans="1:9" customFormat="1" ht="13.5" customHeight="1">
      <c r="A150" s="360"/>
      <c r="B150" s="313" t="s">
        <v>371</v>
      </c>
      <c r="C150" s="314"/>
      <c r="D150" s="93" t="s">
        <v>607</v>
      </c>
      <c r="E150" s="98">
        <v>0.5</v>
      </c>
      <c r="F150" s="284" t="s">
        <v>684</v>
      </c>
      <c r="G150" s="327" t="s">
        <v>690</v>
      </c>
      <c r="H150" s="72"/>
      <c r="I150" s="72"/>
    </row>
    <row r="151" spans="1:9" customFormat="1" ht="13.5" customHeight="1">
      <c r="A151" s="360"/>
      <c r="B151" s="314"/>
      <c r="C151" s="314"/>
      <c r="D151" s="93" t="s">
        <v>545</v>
      </c>
      <c r="E151" s="98">
        <v>0.5</v>
      </c>
      <c r="F151" s="284"/>
      <c r="G151" s="327"/>
      <c r="H151" s="72"/>
      <c r="I151" s="72"/>
    </row>
    <row r="152" spans="1:9" customFormat="1" ht="13.5" customHeight="1">
      <c r="A152" s="360"/>
      <c r="B152" s="314"/>
      <c r="C152" s="314"/>
      <c r="D152" s="93" t="s">
        <v>345</v>
      </c>
      <c r="E152" s="98">
        <v>0.5</v>
      </c>
      <c r="F152" s="284"/>
      <c r="G152" s="327"/>
      <c r="H152" s="72"/>
      <c r="I152" s="72"/>
    </row>
    <row r="153" spans="1:9" customFormat="1" ht="13.5" customHeight="1">
      <c r="A153" s="360"/>
      <c r="B153" s="314"/>
      <c r="C153" s="314"/>
      <c r="D153" s="93" t="s">
        <v>637</v>
      </c>
      <c r="E153" s="98">
        <v>0.5</v>
      </c>
      <c r="F153" s="284"/>
      <c r="G153" s="327"/>
      <c r="H153" s="72"/>
      <c r="I153" s="72"/>
    </row>
    <row r="154" spans="1:9" customFormat="1" ht="13.5" customHeight="1">
      <c r="A154" s="360"/>
      <c r="B154" s="314"/>
      <c r="C154" s="314"/>
      <c r="D154" s="93" t="s">
        <v>638</v>
      </c>
      <c r="E154" s="98">
        <v>0.5</v>
      </c>
      <c r="F154" s="327" t="s">
        <v>119</v>
      </c>
      <c r="G154" s="327"/>
      <c r="H154" s="72"/>
      <c r="I154" s="72"/>
    </row>
    <row r="155" spans="1:9" customFormat="1" ht="13.5" customHeight="1">
      <c r="A155" s="360"/>
      <c r="B155" s="314"/>
      <c r="C155" s="314"/>
      <c r="D155" s="93" t="s">
        <v>541</v>
      </c>
      <c r="E155" s="98">
        <v>0.5</v>
      </c>
      <c r="F155" s="327"/>
      <c r="G155" s="327"/>
      <c r="H155" s="72"/>
      <c r="I155" s="72"/>
    </row>
    <row r="156" spans="1:9" customFormat="1" ht="13.5" customHeight="1">
      <c r="A156" s="360"/>
      <c r="B156" s="314"/>
      <c r="C156" s="314"/>
      <c r="D156" s="93" t="s">
        <v>542</v>
      </c>
      <c r="E156" s="98">
        <v>0.5</v>
      </c>
      <c r="F156" s="327"/>
      <c r="G156" s="327"/>
      <c r="H156" s="72"/>
      <c r="I156" s="72"/>
    </row>
    <row r="157" spans="1:9" customFormat="1" ht="13.5" customHeight="1">
      <c r="A157" s="360"/>
      <c r="B157" s="314"/>
      <c r="C157" s="314"/>
      <c r="D157" s="93" t="s">
        <v>543</v>
      </c>
      <c r="E157" s="98">
        <v>0.5</v>
      </c>
      <c r="F157" s="327"/>
      <c r="G157" s="327"/>
      <c r="H157" s="72"/>
      <c r="I157" s="72"/>
    </row>
    <row r="158" spans="1:9" customFormat="1" ht="13.5" customHeight="1">
      <c r="A158" s="360"/>
      <c r="B158" s="314"/>
      <c r="C158" s="314"/>
      <c r="D158" s="93" t="s">
        <v>544</v>
      </c>
      <c r="E158" s="98">
        <v>0.5</v>
      </c>
      <c r="F158" s="327" t="s">
        <v>119</v>
      </c>
      <c r="G158" s="327"/>
      <c r="H158" s="72"/>
      <c r="I158" s="72"/>
    </row>
    <row r="159" spans="1:9" customFormat="1" ht="13.5" customHeight="1">
      <c r="A159" s="360"/>
      <c r="B159" s="314"/>
      <c r="C159" s="314"/>
      <c r="D159" s="93" t="s">
        <v>546</v>
      </c>
      <c r="E159" s="98">
        <v>0.5</v>
      </c>
      <c r="F159" s="327"/>
      <c r="G159" s="327"/>
      <c r="H159" s="72"/>
      <c r="I159" s="72"/>
    </row>
    <row r="160" spans="1:9" customFormat="1" ht="13.5" customHeight="1">
      <c r="A160" s="360"/>
      <c r="B160" s="314"/>
      <c r="C160" s="314"/>
      <c r="D160" s="93" t="s">
        <v>547</v>
      </c>
      <c r="E160" s="98">
        <v>0.5</v>
      </c>
      <c r="F160" s="327"/>
      <c r="G160" s="327"/>
      <c r="H160" s="72"/>
      <c r="I160" s="72"/>
    </row>
    <row r="161" spans="1:9" customFormat="1" ht="13.5" customHeight="1">
      <c r="A161" s="360"/>
      <c r="B161" s="314"/>
      <c r="C161" s="314"/>
      <c r="D161" s="93" t="s">
        <v>562</v>
      </c>
      <c r="E161" s="98">
        <v>0.5</v>
      </c>
      <c r="F161" s="327"/>
      <c r="G161" s="327"/>
      <c r="H161" s="72"/>
      <c r="I161" s="72"/>
    </row>
    <row r="162" spans="1:9" customFormat="1" ht="13.5" customHeight="1">
      <c r="A162" s="360"/>
      <c r="B162" s="314"/>
      <c r="C162" s="314"/>
      <c r="D162" s="93" t="s">
        <v>608</v>
      </c>
      <c r="E162" s="98">
        <v>0.5</v>
      </c>
      <c r="F162" s="284" t="s">
        <v>685</v>
      </c>
      <c r="G162" s="327"/>
      <c r="H162" s="72"/>
      <c r="I162" s="72"/>
    </row>
    <row r="163" spans="1:9" customFormat="1" ht="13.5" customHeight="1">
      <c r="A163" s="360"/>
      <c r="B163" s="314"/>
      <c r="C163" s="314"/>
      <c r="D163" s="93" t="s">
        <v>609</v>
      </c>
      <c r="E163" s="98">
        <v>0.5</v>
      </c>
      <c r="F163" s="284"/>
      <c r="G163" s="327"/>
      <c r="H163" s="72"/>
      <c r="I163" s="72"/>
    </row>
    <row r="164" spans="1:9" customFormat="1" ht="13.5" customHeight="1">
      <c r="A164" s="360"/>
      <c r="B164" s="314"/>
      <c r="C164" s="314"/>
      <c r="D164" s="93" t="s">
        <v>548</v>
      </c>
      <c r="E164" s="98">
        <v>0.5</v>
      </c>
      <c r="F164" s="284" t="s">
        <v>684</v>
      </c>
      <c r="G164" s="327"/>
      <c r="H164" s="72"/>
      <c r="I164" s="72"/>
    </row>
    <row r="165" spans="1:9" customFormat="1" ht="13.5" customHeight="1">
      <c r="A165" s="360"/>
      <c r="B165" s="314"/>
      <c r="C165" s="314"/>
      <c r="D165" s="93" t="s">
        <v>549</v>
      </c>
      <c r="E165" s="98">
        <v>0.5</v>
      </c>
      <c r="F165" s="284"/>
      <c r="G165" s="327"/>
      <c r="H165" s="72"/>
      <c r="I165" s="72"/>
    </row>
    <row r="166" spans="1:9" customFormat="1" ht="13.5" customHeight="1">
      <c r="A166" s="360"/>
      <c r="B166" s="314"/>
      <c r="C166" s="314"/>
      <c r="D166" s="93" t="s">
        <v>550</v>
      </c>
      <c r="E166" s="98">
        <v>0.5</v>
      </c>
      <c r="F166" s="284"/>
      <c r="G166" s="327"/>
      <c r="H166" s="72"/>
      <c r="I166" s="72"/>
    </row>
    <row r="167" spans="1:9" customFormat="1" ht="13.5" customHeight="1">
      <c r="A167" s="360"/>
      <c r="B167" s="314"/>
      <c r="C167" s="314"/>
      <c r="D167" s="93" t="s">
        <v>551</v>
      </c>
      <c r="E167" s="98">
        <v>0.5</v>
      </c>
      <c r="F167" s="284"/>
      <c r="G167" s="327"/>
      <c r="H167" s="72"/>
      <c r="I167" s="72"/>
    </row>
    <row r="168" spans="1:9" customFormat="1" ht="13.5" customHeight="1">
      <c r="A168" s="360"/>
      <c r="B168" s="314"/>
      <c r="C168" s="314"/>
      <c r="D168" s="93" t="s">
        <v>552</v>
      </c>
      <c r="E168" s="98">
        <v>0.5</v>
      </c>
      <c r="F168" s="327" t="s">
        <v>119</v>
      </c>
      <c r="G168" s="327"/>
      <c r="H168" s="72"/>
      <c r="I168" s="72"/>
    </row>
    <row r="169" spans="1:9" customFormat="1" ht="13.5" customHeight="1">
      <c r="A169" s="360"/>
      <c r="B169" s="314"/>
      <c r="C169" s="314"/>
      <c r="D169" s="77" t="s">
        <v>554</v>
      </c>
      <c r="E169" s="98">
        <v>0.5</v>
      </c>
      <c r="F169" s="327"/>
      <c r="G169" s="327"/>
      <c r="H169" s="72"/>
      <c r="I169" s="72"/>
    </row>
    <row r="170" spans="1:9" customFormat="1" ht="13.5" customHeight="1">
      <c r="A170" s="360"/>
      <c r="B170" s="314"/>
      <c r="C170" s="314"/>
      <c r="D170" s="93" t="s">
        <v>553</v>
      </c>
      <c r="E170" s="98">
        <v>0.5</v>
      </c>
      <c r="F170" s="327"/>
      <c r="G170" s="327"/>
      <c r="H170" s="72"/>
      <c r="I170" s="72"/>
    </row>
    <row r="171" spans="1:9" customFormat="1" ht="13.5" customHeight="1">
      <c r="A171" s="360"/>
      <c r="B171" s="314"/>
      <c r="C171" s="314"/>
      <c r="D171" s="77" t="s">
        <v>563</v>
      </c>
      <c r="E171" s="98">
        <v>0.5</v>
      </c>
      <c r="F171" s="327"/>
      <c r="G171" s="327"/>
      <c r="H171" s="72"/>
      <c r="I171" s="72"/>
    </row>
    <row r="172" spans="1:9" customFormat="1" ht="13.5" customHeight="1">
      <c r="A172" s="360"/>
      <c r="B172" s="314"/>
      <c r="C172" s="314"/>
      <c r="D172" s="93" t="s">
        <v>555</v>
      </c>
      <c r="E172" s="98">
        <v>0.5</v>
      </c>
      <c r="F172" s="327" t="s">
        <v>119</v>
      </c>
      <c r="G172" s="327"/>
      <c r="H172" s="72"/>
      <c r="I172" s="72"/>
    </row>
    <row r="173" spans="1:9" customFormat="1" ht="13.5" customHeight="1">
      <c r="A173" s="360"/>
      <c r="B173" s="314"/>
      <c r="C173" s="314"/>
      <c r="D173" s="77" t="s">
        <v>557</v>
      </c>
      <c r="E173" s="98">
        <v>0.5</v>
      </c>
      <c r="F173" s="327"/>
      <c r="G173" s="327"/>
      <c r="H173" s="72"/>
      <c r="I173" s="72"/>
    </row>
    <row r="174" spans="1:9" customFormat="1" ht="13.5" customHeight="1">
      <c r="A174" s="360"/>
      <c r="B174" s="314"/>
      <c r="C174" s="314"/>
      <c r="D174" s="93" t="s">
        <v>556</v>
      </c>
      <c r="E174" s="98">
        <v>0.5</v>
      </c>
      <c r="F174" s="327"/>
      <c r="G174" s="327"/>
      <c r="H174" s="72"/>
      <c r="I174" s="72"/>
    </row>
    <row r="175" spans="1:9" customFormat="1" ht="13.5" customHeight="1">
      <c r="A175" s="360"/>
      <c r="B175" s="314"/>
      <c r="C175" s="314"/>
      <c r="D175" s="77" t="s">
        <v>558</v>
      </c>
      <c r="E175" s="98">
        <v>0.5</v>
      </c>
      <c r="F175" s="327"/>
      <c r="G175" s="327"/>
      <c r="H175" s="72"/>
      <c r="I175" s="72"/>
    </row>
    <row r="176" spans="1:9" customFormat="1" ht="13.5" customHeight="1">
      <c r="A176" s="360"/>
      <c r="B176" s="314"/>
      <c r="C176" s="314"/>
      <c r="D176" s="77" t="s">
        <v>559</v>
      </c>
      <c r="E176" s="98">
        <v>0.5</v>
      </c>
      <c r="F176" s="284" t="s">
        <v>685</v>
      </c>
      <c r="G176" s="327"/>
      <c r="H176" s="72"/>
      <c r="I176" s="72"/>
    </row>
    <row r="177" spans="1:9" customFormat="1" ht="13.5" customHeight="1">
      <c r="A177" s="360"/>
      <c r="B177" s="314"/>
      <c r="C177" s="314"/>
      <c r="D177" s="77" t="s">
        <v>560</v>
      </c>
      <c r="E177" s="98">
        <v>0.5</v>
      </c>
      <c r="F177" s="284"/>
      <c r="G177" s="327"/>
      <c r="H177" s="72"/>
      <c r="I177" s="72"/>
    </row>
    <row r="178" spans="1:9" customFormat="1" ht="13.5" customHeight="1">
      <c r="A178" s="360"/>
      <c r="B178" s="314"/>
      <c r="C178" s="314"/>
      <c r="D178" s="77" t="s">
        <v>776</v>
      </c>
      <c r="E178" s="98">
        <v>0.5</v>
      </c>
      <c r="F178" s="284" t="s">
        <v>684</v>
      </c>
      <c r="G178" s="327"/>
      <c r="H178" s="72"/>
      <c r="I178" s="72"/>
    </row>
    <row r="179" spans="1:9" customFormat="1" ht="13.5" customHeight="1">
      <c r="A179" s="360"/>
      <c r="B179" s="314"/>
      <c r="C179" s="314"/>
      <c r="D179" s="77" t="s">
        <v>777</v>
      </c>
      <c r="E179" s="98">
        <v>0.5</v>
      </c>
      <c r="F179" s="284"/>
      <c r="G179" s="327"/>
      <c r="H179" s="72"/>
      <c r="I179" s="72"/>
    </row>
    <row r="180" spans="1:9" customFormat="1" ht="13.5" customHeight="1">
      <c r="A180" s="360"/>
      <c r="B180" s="314"/>
      <c r="C180" s="314"/>
      <c r="D180" s="77" t="s">
        <v>778</v>
      </c>
      <c r="E180" s="98">
        <v>0.5</v>
      </c>
      <c r="F180" s="284"/>
      <c r="G180" s="327"/>
      <c r="H180" s="72"/>
      <c r="I180" s="72"/>
    </row>
    <row r="181" spans="1:9" customFormat="1" ht="13.5" customHeight="1">
      <c r="A181" s="360"/>
      <c r="B181" s="314"/>
      <c r="C181" s="314"/>
      <c r="D181" s="77" t="s">
        <v>779</v>
      </c>
      <c r="E181" s="98">
        <v>0.5</v>
      </c>
      <c r="F181" s="284"/>
      <c r="G181" s="327"/>
      <c r="H181" s="72"/>
      <c r="I181" s="72"/>
    </row>
    <row r="182" spans="1:9" customFormat="1" ht="13.5" customHeight="1">
      <c r="A182" s="360"/>
      <c r="B182" s="314"/>
      <c r="C182" s="314"/>
      <c r="D182" s="77" t="s">
        <v>780</v>
      </c>
      <c r="E182" s="98">
        <v>0.5</v>
      </c>
      <c r="F182" s="327" t="s">
        <v>119</v>
      </c>
      <c r="G182" s="327"/>
      <c r="H182" s="72"/>
      <c r="I182" s="72"/>
    </row>
    <row r="183" spans="1:9" customFormat="1" ht="13.5" customHeight="1">
      <c r="A183" s="360"/>
      <c r="B183" s="314"/>
      <c r="C183" s="314"/>
      <c r="D183" s="77" t="s">
        <v>781</v>
      </c>
      <c r="E183" s="98">
        <v>0.5</v>
      </c>
      <c r="F183" s="327"/>
      <c r="G183" s="327"/>
      <c r="H183" s="72"/>
      <c r="I183" s="72"/>
    </row>
    <row r="184" spans="1:9" customFormat="1" ht="13.5" customHeight="1">
      <c r="A184" s="360"/>
      <c r="B184" s="314"/>
      <c r="C184" s="314"/>
      <c r="D184" s="77" t="s">
        <v>782</v>
      </c>
      <c r="E184" s="98">
        <v>0.5</v>
      </c>
      <c r="F184" s="327"/>
      <c r="G184" s="327"/>
      <c r="H184" s="96"/>
      <c r="I184" s="72"/>
    </row>
    <row r="185" spans="1:9" customFormat="1" ht="13.5" customHeight="1">
      <c r="A185" s="360"/>
      <c r="B185" s="314"/>
      <c r="C185" s="314"/>
      <c r="D185" s="77" t="s">
        <v>783</v>
      </c>
      <c r="E185" s="98">
        <v>0.5</v>
      </c>
      <c r="F185" s="327"/>
      <c r="G185" s="327"/>
      <c r="H185" s="72"/>
      <c r="I185" s="72"/>
    </row>
    <row r="186" spans="1:9" customFormat="1" ht="13.5" customHeight="1">
      <c r="A186" s="360"/>
      <c r="B186" s="314"/>
      <c r="C186" s="314"/>
      <c r="D186" s="77" t="s">
        <v>784</v>
      </c>
      <c r="E186" s="98">
        <v>0.5</v>
      </c>
      <c r="F186" s="327" t="s">
        <v>119</v>
      </c>
      <c r="G186" s="327"/>
      <c r="H186" s="72"/>
      <c r="I186" s="72"/>
    </row>
    <row r="187" spans="1:9" customFormat="1" ht="13.5" customHeight="1">
      <c r="A187" s="360"/>
      <c r="B187" s="314"/>
      <c r="C187" s="314"/>
      <c r="D187" s="77" t="s">
        <v>785</v>
      </c>
      <c r="E187" s="98">
        <v>0.5</v>
      </c>
      <c r="F187" s="327"/>
      <c r="G187" s="327"/>
      <c r="H187" s="72"/>
      <c r="I187" s="72"/>
    </row>
    <row r="188" spans="1:9" customFormat="1" ht="13.5" customHeight="1">
      <c r="A188" s="360"/>
      <c r="B188" s="314"/>
      <c r="C188" s="314"/>
      <c r="D188" s="77" t="s">
        <v>786</v>
      </c>
      <c r="E188" s="98">
        <v>0.5</v>
      </c>
      <c r="F188" s="327"/>
      <c r="G188" s="327"/>
      <c r="H188" s="72"/>
      <c r="I188" s="72"/>
    </row>
    <row r="189" spans="1:9" customFormat="1" ht="13.5" customHeight="1">
      <c r="A189" s="360"/>
      <c r="B189" s="314"/>
      <c r="C189" s="314"/>
      <c r="D189" s="77" t="s">
        <v>787</v>
      </c>
      <c r="E189" s="98">
        <v>0.5</v>
      </c>
      <c r="F189" s="327"/>
      <c r="G189" s="327"/>
      <c r="H189" s="72"/>
      <c r="I189" s="72"/>
    </row>
    <row r="190" spans="1:9" customFormat="1" ht="13.5" customHeight="1">
      <c r="A190" s="360"/>
      <c r="B190" s="314"/>
      <c r="C190" s="314"/>
      <c r="D190" s="77" t="s">
        <v>788</v>
      </c>
      <c r="E190" s="98">
        <v>0.5</v>
      </c>
      <c r="F190" s="284" t="s">
        <v>685</v>
      </c>
      <c r="G190" s="327"/>
      <c r="H190" s="72"/>
      <c r="I190" s="72"/>
    </row>
    <row r="191" spans="1:9" customFormat="1" ht="13.5" customHeight="1">
      <c r="A191" s="360"/>
      <c r="B191" s="314"/>
      <c r="C191" s="314"/>
      <c r="D191" s="77" t="s">
        <v>789</v>
      </c>
      <c r="E191" s="98">
        <v>0.5</v>
      </c>
      <c r="F191" s="284"/>
      <c r="G191" s="327"/>
      <c r="H191" s="72"/>
      <c r="I191" s="72"/>
    </row>
    <row r="192" spans="1:9" customFormat="1" ht="13.5" customHeight="1">
      <c r="A192" s="360"/>
      <c r="B192" s="314"/>
      <c r="C192" s="314"/>
      <c r="D192" s="77" t="s">
        <v>790</v>
      </c>
      <c r="E192" s="98">
        <v>0.5</v>
      </c>
      <c r="F192" s="284" t="s">
        <v>684</v>
      </c>
      <c r="G192" s="327"/>
      <c r="H192" s="72"/>
      <c r="I192" s="72"/>
    </row>
    <row r="193" spans="1:9" customFormat="1" ht="13.5" customHeight="1">
      <c r="A193" s="360"/>
      <c r="B193" s="314"/>
      <c r="C193" s="314"/>
      <c r="D193" s="77" t="s">
        <v>791</v>
      </c>
      <c r="E193" s="98">
        <v>0.5</v>
      </c>
      <c r="F193" s="284"/>
      <c r="G193" s="327"/>
      <c r="H193" s="72"/>
      <c r="I193" s="72"/>
    </row>
    <row r="194" spans="1:9" customFormat="1" ht="13.5" customHeight="1">
      <c r="A194" s="360"/>
      <c r="B194" s="314"/>
      <c r="C194" s="314"/>
      <c r="D194" s="77" t="s">
        <v>792</v>
      </c>
      <c r="E194" s="98">
        <v>0.5</v>
      </c>
      <c r="F194" s="284"/>
      <c r="G194" s="327"/>
      <c r="H194" s="72"/>
      <c r="I194" s="72"/>
    </row>
    <row r="195" spans="1:9" customFormat="1" ht="13.5" customHeight="1">
      <c r="A195" s="360"/>
      <c r="B195" s="314"/>
      <c r="C195" s="314"/>
      <c r="D195" s="77" t="s">
        <v>793</v>
      </c>
      <c r="E195" s="98">
        <v>0.5</v>
      </c>
      <c r="F195" s="284"/>
      <c r="G195" s="327"/>
      <c r="H195" s="72"/>
      <c r="I195" s="72"/>
    </row>
    <row r="196" spans="1:9" customFormat="1" ht="13.5" customHeight="1">
      <c r="A196" s="360"/>
      <c r="B196" s="314"/>
      <c r="C196" s="314"/>
      <c r="D196" s="77" t="s">
        <v>794</v>
      </c>
      <c r="E196" s="98">
        <v>0.5</v>
      </c>
      <c r="F196" s="284"/>
      <c r="G196" s="327"/>
      <c r="H196" s="72"/>
      <c r="I196" s="72"/>
    </row>
    <row r="197" spans="1:9" customFormat="1" ht="13.5" customHeight="1">
      <c r="A197" s="360"/>
      <c r="B197" s="314"/>
      <c r="C197" s="314"/>
      <c r="D197" s="77" t="s">
        <v>795</v>
      </c>
      <c r="E197" s="98">
        <v>0.5</v>
      </c>
      <c r="F197" s="284"/>
      <c r="G197" s="327"/>
      <c r="H197" s="72"/>
      <c r="I197" s="72"/>
    </row>
    <row r="198" spans="1:9" customFormat="1" ht="13.5" customHeight="1">
      <c r="A198" s="360"/>
      <c r="B198" s="314"/>
      <c r="C198" s="314"/>
      <c r="D198" s="77" t="s">
        <v>796</v>
      </c>
      <c r="E198" s="98">
        <v>0.5</v>
      </c>
      <c r="F198" s="284"/>
      <c r="G198" s="327"/>
      <c r="H198" s="72"/>
      <c r="I198" s="72"/>
    </row>
    <row r="199" spans="1:9" customFormat="1" ht="13.5" customHeight="1">
      <c r="A199" s="360"/>
      <c r="B199" s="314"/>
      <c r="C199" s="314"/>
      <c r="D199" s="77" t="s">
        <v>797</v>
      </c>
      <c r="E199" s="98">
        <v>0.5</v>
      </c>
      <c r="F199" s="284"/>
      <c r="G199" s="327"/>
      <c r="H199" s="72"/>
      <c r="I199" s="72"/>
    </row>
    <row r="200" spans="1:9" customFormat="1" ht="13.5" customHeight="1">
      <c r="A200" s="360"/>
      <c r="B200" s="314"/>
      <c r="C200" s="314"/>
      <c r="D200" s="77" t="s">
        <v>798</v>
      </c>
      <c r="E200" s="98">
        <v>0.5</v>
      </c>
      <c r="F200" s="284"/>
      <c r="G200" s="327"/>
      <c r="H200" s="72"/>
      <c r="I200" s="72"/>
    </row>
    <row r="201" spans="1:9" customFormat="1" ht="13.5" customHeight="1">
      <c r="A201" s="360"/>
      <c r="B201" s="314"/>
      <c r="C201" s="314"/>
      <c r="D201" s="77" t="s">
        <v>799</v>
      </c>
      <c r="E201" s="98">
        <v>0.5</v>
      </c>
      <c r="F201" s="284"/>
      <c r="G201" s="327"/>
      <c r="H201" s="72"/>
      <c r="I201" s="72"/>
    </row>
    <row r="202" spans="1:9" customFormat="1" ht="13.5" customHeight="1">
      <c r="A202" s="360"/>
      <c r="B202" s="313" t="s">
        <v>416</v>
      </c>
      <c r="C202" s="314"/>
      <c r="D202" s="77" t="s">
        <v>561</v>
      </c>
      <c r="E202" s="98">
        <v>0.5</v>
      </c>
      <c r="F202" s="321" t="s">
        <v>691</v>
      </c>
      <c r="G202" s="322"/>
      <c r="H202" s="72"/>
      <c r="I202" s="72"/>
    </row>
    <row r="203" spans="1:9" customFormat="1" ht="13.5" customHeight="1">
      <c r="A203" s="360"/>
      <c r="B203" s="314"/>
      <c r="C203" s="314"/>
      <c r="D203" s="77" t="s">
        <v>610</v>
      </c>
      <c r="E203" s="98">
        <v>0.5</v>
      </c>
      <c r="F203" s="323"/>
      <c r="G203" s="324"/>
      <c r="H203" s="72"/>
      <c r="I203" s="72"/>
    </row>
    <row r="204" spans="1:9" customFormat="1" ht="13.5" customHeight="1">
      <c r="A204" s="360"/>
      <c r="B204" s="314"/>
      <c r="C204" s="314"/>
      <c r="D204" s="77" t="s">
        <v>611</v>
      </c>
      <c r="E204" s="98">
        <v>0.5</v>
      </c>
      <c r="F204" s="323"/>
      <c r="G204" s="324"/>
      <c r="H204" s="72"/>
      <c r="I204" s="72"/>
    </row>
    <row r="205" spans="1:9" customFormat="1" ht="13.5" customHeight="1">
      <c r="A205" s="360"/>
      <c r="B205" s="314"/>
      <c r="C205" s="314"/>
      <c r="D205" s="77" t="s">
        <v>612</v>
      </c>
      <c r="E205" s="98">
        <v>0.5</v>
      </c>
      <c r="F205" s="323"/>
      <c r="G205" s="324"/>
      <c r="H205" s="72"/>
      <c r="I205" s="72"/>
    </row>
    <row r="206" spans="1:9" customFormat="1" ht="13.5" customHeight="1">
      <c r="A206" s="360"/>
      <c r="B206" s="314"/>
      <c r="C206" s="314"/>
      <c r="D206" s="77" t="s">
        <v>604</v>
      </c>
      <c r="E206" s="98">
        <v>0.5</v>
      </c>
      <c r="F206" s="323"/>
      <c r="G206" s="324"/>
      <c r="H206" s="72"/>
      <c r="I206" s="72"/>
    </row>
    <row r="207" spans="1:9" customFormat="1" ht="13.5" customHeight="1">
      <c r="A207" s="360"/>
      <c r="B207" s="314"/>
      <c r="C207" s="314"/>
      <c r="D207" s="77" t="s">
        <v>605</v>
      </c>
      <c r="E207" s="98">
        <v>0.5</v>
      </c>
      <c r="F207" s="323"/>
      <c r="G207" s="324"/>
      <c r="H207" s="72"/>
      <c r="I207" s="72"/>
    </row>
    <row r="208" spans="1:9" customFormat="1" ht="13.5" customHeight="1">
      <c r="A208" s="360"/>
      <c r="B208" s="314"/>
      <c r="C208" s="314"/>
      <c r="D208" s="77" t="s">
        <v>613</v>
      </c>
      <c r="E208" s="98">
        <v>0.5</v>
      </c>
      <c r="F208" s="323"/>
      <c r="G208" s="324"/>
      <c r="H208" s="72"/>
      <c r="I208" s="72"/>
    </row>
    <row r="209" spans="1:9" customFormat="1" ht="13.5" customHeight="1">
      <c r="A209" s="360"/>
      <c r="B209" s="314"/>
      <c r="C209" s="314"/>
      <c r="D209" s="77" t="s">
        <v>614</v>
      </c>
      <c r="E209" s="98">
        <v>0.5</v>
      </c>
      <c r="F209" s="323"/>
      <c r="G209" s="324"/>
      <c r="H209" s="72"/>
      <c r="I209" s="72"/>
    </row>
    <row r="210" spans="1:9" customFormat="1" ht="13.5" customHeight="1">
      <c r="A210" s="360"/>
      <c r="B210" s="314"/>
      <c r="C210" s="314"/>
      <c r="D210" s="77" t="s">
        <v>615</v>
      </c>
      <c r="E210" s="98">
        <v>0.5</v>
      </c>
      <c r="F210" s="323"/>
      <c r="G210" s="324"/>
      <c r="H210" s="72"/>
      <c r="I210" s="72"/>
    </row>
    <row r="211" spans="1:9" customFormat="1" ht="13.5" customHeight="1">
      <c r="A211" s="360"/>
      <c r="B211" s="314"/>
      <c r="C211" s="314"/>
      <c r="D211" s="77" t="s">
        <v>616</v>
      </c>
      <c r="E211" s="98">
        <v>0.5</v>
      </c>
      <c r="F211" s="323"/>
      <c r="G211" s="324"/>
      <c r="H211" s="72"/>
      <c r="I211" s="72"/>
    </row>
    <row r="212" spans="1:9" customFormat="1" ht="13.5" customHeight="1">
      <c r="A212" s="360"/>
      <c r="B212" s="314"/>
      <c r="C212" s="314"/>
      <c r="D212" s="77" t="s">
        <v>617</v>
      </c>
      <c r="E212" s="98">
        <v>0.5</v>
      </c>
      <c r="F212" s="323"/>
      <c r="G212" s="324"/>
      <c r="H212" s="72"/>
      <c r="I212" s="72"/>
    </row>
    <row r="213" spans="1:9" customFormat="1" ht="13.5" customHeight="1">
      <c r="A213" s="360"/>
      <c r="B213" s="314"/>
      <c r="C213" s="314"/>
      <c r="D213" s="77" t="s">
        <v>618</v>
      </c>
      <c r="E213" s="98">
        <v>0.5</v>
      </c>
      <c r="F213" s="323"/>
      <c r="G213" s="324"/>
      <c r="H213" s="72"/>
      <c r="I213" s="72"/>
    </row>
    <row r="214" spans="1:9" customFormat="1" ht="13.5" customHeight="1">
      <c r="A214" s="360"/>
      <c r="B214" s="314"/>
      <c r="C214" s="314"/>
      <c r="D214" s="77" t="s">
        <v>619</v>
      </c>
      <c r="E214" s="98">
        <v>0.5</v>
      </c>
      <c r="F214" s="323"/>
      <c r="G214" s="324"/>
      <c r="H214" s="72"/>
      <c r="I214" s="72"/>
    </row>
    <row r="215" spans="1:9" customFormat="1" ht="13.5" customHeight="1">
      <c r="A215" s="360"/>
      <c r="B215" s="314"/>
      <c r="C215" s="314"/>
      <c r="D215" s="77" t="s">
        <v>620</v>
      </c>
      <c r="E215" s="98">
        <v>0.5</v>
      </c>
      <c r="F215" s="323"/>
      <c r="G215" s="324"/>
      <c r="H215" s="72"/>
      <c r="I215" s="72"/>
    </row>
    <row r="216" spans="1:9" customFormat="1" ht="13.5" customHeight="1">
      <c r="A216" s="360"/>
      <c r="B216" s="314"/>
      <c r="C216" s="314"/>
      <c r="D216" s="77" t="s">
        <v>621</v>
      </c>
      <c r="E216" s="98">
        <v>0.5</v>
      </c>
      <c r="F216" s="323"/>
      <c r="G216" s="324"/>
      <c r="H216" s="72"/>
      <c r="I216" s="72"/>
    </row>
    <row r="217" spans="1:9" customFormat="1" ht="13.5" customHeight="1">
      <c r="A217" s="360"/>
      <c r="B217" s="314"/>
      <c r="C217" s="314"/>
      <c r="D217" s="77" t="s">
        <v>622</v>
      </c>
      <c r="E217" s="98">
        <v>0.5</v>
      </c>
      <c r="F217" s="323"/>
      <c r="G217" s="324"/>
      <c r="H217" s="72"/>
      <c r="I217" s="72"/>
    </row>
    <row r="218" spans="1:9" customFormat="1" ht="13.5" customHeight="1">
      <c r="A218" s="360"/>
      <c r="B218" s="314"/>
      <c r="C218" s="314"/>
      <c r="D218" s="77" t="s">
        <v>623</v>
      </c>
      <c r="E218" s="98">
        <v>0.5</v>
      </c>
      <c r="F218" s="323"/>
      <c r="G218" s="324"/>
      <c r="H218" s="72"/>
      <c r="I218" s="72"/>
    </row>
    <row r="219" spans="1:9" customFormat="1" ht="13.5" customHeight="1">
      <c r="A219" s="360"/>
      <c r="B219" s="314"/>
      <c r="C219" s="314"/>
      <c r="D219" s="77" t="s">
        <v>624</v>
      </c>
      <c r="E219" s="98">
        <v>0.5</v>
      </c>
      <c r="F219" s="323"/>
      <c r="G219" s="324"/>
      <c r="H219" s="72"/>
      <c r="I219" s="72"/>
    </row>
    <row r="220" spans="1:9" customFormat="1" ht="13.5" customHeight="1">
      <c r="A220" s="360"/>
      <c r="B220" s="314"/>
      <c r="C220" s="314"/>
      <c r="D220" s="77" t="s">
        <v>625</v>
      </c>
      <c r="E220" s="98">
        <v>0.5</v>
      </c>
      <c r="F220" s="323"/>
      <c r="G220" s="324"/>
      <c r="H220" s="72"/>
      <c r="I220" s="72"/>
    </row>
    <row r="221" spans="1:9" customFormat="1" ht="13.5" customHeight="1">
      <c r="A221" s="360"/>
      <c r="B221" s="314"/>
      <c r="C221" s="314"/>
      <c r="D221" s="77" t="s">
        <v>626</v>
      </c>
      <c r="E221" s="98">
        <v>0.5</v>
      </c>
      <c r="F221" s="325"/>
      <c r="G221" s="326"/>
      <c r="H221" s="72"/>
      <c r="I221" s="72"/>
    </row>
    <row r="222" spans="1:9" customFormat="1" ht="13.5" customHeight="1">
      <c r="A222" s="313" t="s">
        <v>418</v>
      </c>
      <c r="B222" s="313"/>
      <c r="C222" s="313"/>
      <c r="D222" s="77" t="s">
        <v>417</v>
      </c>
      <c r="E222" s="98">
        <v>1</v>
      </c>
      <c r="F222" s="284" t="s">
        <v>683</v>
      </c>
      <c r="G222" s="284"/>
      <c r="H222" s="72"/>
      <c r="I222" s="72"/>
    </row>
    <row r="223" spans="1:9" customFormat="1" ht="13.5" customHeight="1">
      <c r="A223" s="313" t="s">
        <v>424</v>
      </c>
      <c r="B223" s="313"/>
      <c r="C223" s="313"/>
      <c r="D223" s="77" t="s">
        <v>800</v>
      </c>
      <c r="E223" s="98">
        <v>1</v>
      </c>
      <c r="F223" s="284" t="s">
        <v>682</v>
      </c>
      <c r="G223" s="284"/>
      <c r="H223" s="72"/>
      <c r="I223" s="72"/>
    </row>
    <row r="224" spans="1:9" customFormat="1" ht="13.5" customHeight="1">
      <c r="A224" s="313"/>
      <c r="B224" s="313"/>
      <c r="C224" s="313"/>
      <c r="D224" s="77" t="s">
        <v>801</v>
      </c>
      <c r="E224" s="98">
        <v>1</v>
      </c>
      <c r="F224" s="284"/>
      <c r="G224" s="284"/>
      <c r="H224" s="72"/>
      <c r="I224" s="72"/>
    </row>
    <row r="225" spans="1:9" customFormat="1" ht="13.5" customHeight="1">
      <c r="A225" s="313"/>
      <c r="B225" s="313"/>
      <c r="C225" s="313"/>
      <c r="D225" s="77" t="s">
        <v>802</v>
      </c>
      <c r="E225" s="98">
        <v>1</v>
      </c>
      <c r="F225" s="284"/>
      <c r="G225" s="284"/>
      <c r="H225" s="72"/>
      <c r="I225" s="72"/>
    </row>
    <row r="226" spans="1:9" customFormat="1" ht="13.5" customHeight="1">
      <c r="A226" s="313"/>
      <c r="B226" s="313"/>
      <c r="C226" s="313"/>
      <c r="D226" s="77" t="s">
        <v>803</v>
      </c>
      <c r="E226" s="98">
        <v>0.5</v>
      </c>
      <c r="F226" s="284"/>
      <c r="G226" s="284"/>
      <c r="H226" s="72"/>
      <c r="I226" s="72"/>
    </row>
    <row r="227" spans="1:9" customFormat="1" ht="13.5" customHeight="1">
      <c r="A227" s="313"/>
      <c r="B227" s="313"/>
      <c r="C227" s="313"/>
      <c r="D227" s="77" t="s">
        <v>804</v>
      </c>
      <c r="E227" s="98">
        <v>0.5</v>
      </c>
      <c r="F227" s="284"/>
      <c r="G227" s="284"/>
      <c r="H227" s="72"/>
      <c r="I227" s="72"/>
    </row>
    <row r="228" spans="1:9" customFormat="1" ht="13.5" customHeight="1">
      <c r="A228" s="313"/>
      <c r="B228" s="313"/>
      <c r="C228" s="313"/>
      <c r="D228" s="77" t="s">
        <v>805</v>
      </c>
      <c r="E228" s="98">
        <v>0.5</v>
      </c>
      <c r="F228" s="284"/>
      <c r="G228" s="284"/>
      <c r="H228" s="72"/>
      <c r="I228" s="72"/>
    </row>
    <row r="229" spans="1:9" customFormat="1" ht="13.5" customHeight="1">
      <c r="A229" s="313"/>
      <c r="B229" s="313"/>
      <c r="C229" s="313"/>
      <c r="D229" s="77" t="s">
        <v>806</v>
      </c>
      <c r="E229" s="98">
        <v>0.5</v>
      </c>
      <c r="F229" s="284"/>
      <c r="G229" s="284"/>
      <c r="H229" s="72"/>
      <c r="I229" s="72"/>
    </row>
    <row r="230" spans="1:9" customFormat="1" ht="13.5" customHeight="1">
      <c r="A230" s="313" t="s">
        <v>121</v>
      </c>
      <c r="B230" s="313"/>
      <c r="C230" s="313"/>
      <c r="D230" s="77" t="s">
        <v>122</v>
      </c>
      <c r="E230" s="77"/>
      <c r="F230" s="284" t="s">
        <v>682</v>
      </c>
      <c r="G230" s="284"/>
      <c r="H230" s="72"/>
      <c r="I230" s="72"/>
    </row>
    <row r="231" spans="1:9" customFormat="1" ht="13.5" customHeight="1">
      <c r="A231" s="313"/>
      <c r="B231" s="313"/>
      <c r="C231" s="313"/>
      <c r="D231" s="77" t="s">
        <v>123</v>
      </c>
      <c r="E231" s="77"/>
      <c r="F231" s="284"/>
      <c r="G231" s="284"/>
      <c r="H231" s="72"/>
      <c r="I231" s="72"/>
    </row>
    <row r="232" spans="1:9" ht="30.75" customHeight="1">
      <c r="A232" s="330" t="s">
        <v>606</v>
      </c>
      <c r="B232" s="331"/>
      <c r="C232" s="332"/>
      <c r="D232" s="115" t="s">
        <v>693</v>
      </c>
      <c r="E232" s="98"/>
      <c r="F232" s="98" t="s">
        <v>685</v>
      </c>
      <c r="G232" s="317" t="s">
        <v>639</v>
      </c>
      <c r="H232" s="10"/>
    </row>
    <row r="233" spans="1:9" ht="36.75" customHeight="1">
      <c r="A233" s="333"/>
      <c r="B233" s="334"/>
      <c r="C233" s="335"/>
      <c r="D233" s="93" t="s">
        <v>627</v>
      </c>
      <c r="E233" s="77"/>
      <c r="F233" s="98" t="s">
        <v>697</v>
      </c>
      <c r="G233" s="319"/>
      <c r="H233" s="10"/>
    </row>
    <row r="234" spans="1:9" ht="13.5">
      <c r="A234" s="116"/>
      <c r="B234" s="117"/>
      <c r="C234" s="87"/>
      <c r="D234" s="88" t="s">
        <v>681</v>
      </c>
      <c r="E234" s="336" t="s">
        <v>807</v>
      </c>
      <c r="F234" s="337"/>
      <c r="G234" s="338"/>
      <c r="H234" s="10"/>
    </row>
    <row r="235" spans="1:9">
      <c r="A235" s="339"/>
      <c r="B235" s="339"/>
      <c r="C235" s="80"/>
      <c r="D235" s="80"/>
      <c r="E235" s="81"/>
      <c r="F235" s="94"/>
      <c r="G235" s="94"/>
      <c r="H235" s="10"/>
    </row>
    <row r="236" spans="1:9">
      <c r="A236" s="79"/>
      <c r="B236" s="79"/>
      <c r="C236" s="80"/>
      <c r="D236" s="80"/>
      <c r="E236" s="81"/>
      <c r="F236" s="97"/>
      <c r="G236" s="97"/>
      <c r="H236" s="10"/>
    </row>
    <row r="237" spans="1:9">
      <c r="A237" s="78"/>
      <c r="B237" s="78"/>
      <c r="C237" s="80"/>
      <c r="D237" s="80"/>
      <c r="E237" s="81"/>
      <c r="F237" s="79"/>
      <c r="G237" s="79"/>
      <c r="H237" s="10"/>
    </row>
    <row r="238" spans="1:9">
      <c r="A238" s="80"/>
      <c r="B238" s="80"/>
      <c r="C238" s="80"/>
      <c r="D238" s="80"/>
      <c r="E238" s="81"/>
      <c r="F238" s="81"/>
      <c r="G238" s="81"/>
      <c r="H238" s="10"/>
    </row>
    <row r="239" spans="1:9">
      <c r="A239" s="80"/>
      <c r="B239" s="80"/>
      <c r="C239" s="80"/>
      <c r="D239" s="80"/>
      <c r="E239" s="81"/>
      <c r="F239" s="81"/>
      <c r="G239" s="81"/>
    </row>
    <row r="240" spans="1:9">
      <c r="A240" s="80"/>
      <c r="B240" s="80"/>
      <c r="C240" s="80"/>
      <c r="D240" s="80"/>
      <c r="E240" s="81"/>
      <c r="F240" s="81"/>
      <c r="G240" s="81"/>
    </row>
    <row r="241" spans="1:7">
      <c r="A241" s="74"/>
      <c r="B241" s="74"/>
      <c r="C241" s="74"/>
      <c r="D241" s="74"/>
      <c r="E241" s="73"/>
      <c r="F241" s="73"/>
      <c r="G241" s="73"/>
    </row>
    <row r="242" spans="1:7">
      <c r="A242" s="74"/>
      <c r="B242" s="74"/>
      <c r="C242" s="74"/>
      <c r="D242" s="74"/>
      <c r="E242" s="73"/>
      <c r="F242" s="73"/>
      <c r="G242" s="73"/>
    </row>
    <row r="243" spans="1:7">
      <c r="A243" s="74"/>
      <c r="B243" s="74"/>
      <c r="C243" s="74"/>
      <c r="D243" s="74"/>
      <c r="E243" s="73"/>
      <c r="F243" s="73"/>
      <c r="G243" s="73"/>
    </row>
    <row r="244" spans="1:7">
      <c r="A244" s="74"/>
      <c r="B244" s="74"/>
      <c r="C244" s="74"/>
      <c r="D244" s="74"/>
      <c r="E244" s="73"/>
      <c r="F244" s="73"/>
      <c r="G244" s="73"/>
    </row>
    <row r="245" spans="1:7">
      <c r="A245" s="74"/>
      <c r="B245" s="74"/>
      <c r="C245" s="74"/>
      <c r="D245" s="74"/>
      <c r="E245" s="73"/>
      <c r="F245" s="73"/>
      <c r="G245" s="73"/>
    </row>
    <row r="246" spans="1:7">
      <c r="A246" s="74"/>
      <c r="B246" s="74"/>
      <c r="C246" s="74"/>
      <c r="D246" s="74"/>
      <c r="E246" s="73"/>
      <c r="F246" s="73"/>
      <c r="G246" s="73"/>
    </row>
    <row r="247" spans="1:7">
      <c r="A247" s="74"/>
      <c r="B247" s="74"/>
      <c r="C247" s="74"/>
      <c r="D247" s="74"/>
      <c r="E247" s="73"/>
      <c r="F247" s="73"/>
      <c r="G247" s="73"/>
    </row>
  </sheetData>
  <mergeCells count="92">
    <mergeCell ref="A223:C229"/>
    <mergeCell ref="F202:G221"/>
    <mergeCell ref="G232:G233"/>
    <mergeCell ref="A232:C233"/>
    <mergeCell ref="A230:C231"/>
    <mergeCell ref="F222:G222"/>
    <mergeCell ref="C113:C114"/>
    <mergeCell ref="C115:C116"/>
    <mergeCell ref="C118:C119"/>
    <mergeCell ref="B121:B128"/>
    <mergeCell ref="C121:C122"/>
    <mergeCell ref="C123:C124"/>
    <mergeCell ref="C125:C126"/>
    <mergeCell ref="F158:F161"/>
    <mergeCell ref="F162:F163"/>
    <mergeCell ref="F164:F167"/>
    <mergeCell ref="B106:B112"/>
    <mergeCell ref="C106:C107"/>
    <mergeCell ref="C108:C109"/>
    <mergeCell ref="C110:C111"/>
    <mergeCell ref="F154:F157"/>
    <mergeCell ref="B129:C149"/>
    <mergeCell ref="B150:C201"/>
    <mergeCell ref="F192:F201"/>
    <mergeCell ref="F129:F136"/>
    <mergeCell ref="F137:F140"/>
    <mergeCell ref="F141:F149"/>
    <mergeCell ref="F150:F153"/>
    <mergeCell ref="B113:B120"/>
    <mergeCell ref="C79:C80"/>
    <mergeCell ref="C81:C84"/>
    <mergeCell ref="B85:B105"/>
    <mergeCell ref="C85:C86"/>
    <mergeCell ref="C87:C88"/>
    <mergeCell ref="C89:C90"/>
    <mergeCell ref="C93:C94"/>
    <mergeCell ref="C104:C105"/>
    <mergeCell ref="C95:C96"/>
    <mergeCell ref="C102:C103"/>
    <mergeCell ref="C58:C59"/>
    <mergeCell ref="C60:C61"/>
    <mergeCell ref="C62:C63"/>
    <mergeCell ref="A41:A128"/>
    <mergeCell ref="B41:B72"/>
    <mergeCell ref="C42:C43"/>
    <mergeCell ref="C44:C45"/>
    <mergeCell ref="C46:C47"/>
    <mergeCell ref="C48:C49"/>
    <mergeCell ref="C50:C51"/>
    <mergeCell ref="C52:C53"/>
    <mergeCell ref="C54:C55"/>
    <mergeCell ref="C66:C67"/>
    <mergeCell ref="C71:C72"/>
    <mergeCell ref="B73:B84"/>
    <mergeCell ref="C77:C78"/>
    <mergeCell ref="C30:C31"/>
    <mergeCell ref="C32:C35"/>
    <mergeCell ref="C36:C38"/>
    <mergeCell ref="C39:C40"/>
    <mergeCell ref="C56:C57"/>
    <mergeCell ref="F7:G40"/>
    <mergeCell ref="F41:G128"/>
    <mergeCell ref="A6:C6"/>
    <mergeCell ref="F6:G6"/>
    <mergeCell ref="A7:A40"/>
    <mergeCell ref="B7:B13"/>
    <mergeCell ref="C8:C9"/>
    <mergeCell ref="C11:C12"/>
    <mergeCell ref="B14:B17"/>
    <mergeCell ref="C14:C15"/>
    <mergeCell ref="B18:B26"/>
    <mergeCell ref="C18:C19"/>
    <mergeCell ref="C20:C23"/>
    <mergeCell ref="C24:C26"/>
    <mergeCell ref="B27:B40"/>
    <mergeCell ref="C27:C29"/>
    <mergeCell ref="A235:B235"/>
    <mergeCell ref="E234:G234"/>
    <mergeCell ref="F168:F171"/>
    <mergeCell ref="F190:F191"/>
    <mergeCell ref="F172:F175"/>
    <mergeCell ref="F176:F177"/>
    <mergeCell ref="F178:F181"/>
    <mergeCell ref="F182:F185"/>
    <mergeCell ref="F186:F189"/>
    <mergeCell ref="A129:A221"/>
    <mergeCell ref="B202:C221"/>
    <mergeCell ref="A222:C222"/>
    <mergeCell ref="F230:G231"/>
    <mergeCell ref="F223:G229"/>
    <mergeCell ref="G129:G149"/>
    <mergeCell ref="G150:G201"/>
  </mergeCells>
  <phoneticPr fontId="1"/>
  <printOptions horizontalCentered="1"/>
  <pageMargins left="0.25" right="0.25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3</vt:i4>
      </vt:variant>
    </vt:vector>
  </HeadingPairs>
  <TitlesOfParts>
    <vt:vector size="14" baseType="lpstr">
      <vt:lpstr>別表第１イ</vt:lpstr>
      <vt:lpstr>別表第1ロ</vt:lpstr>
      <vt:lpstr>旧（H29)</vt:lpstr>
      <vt:lpstr>H29（新) (2)</vt:lpstr>
      <vt:lpstr>H29（新)</vt:lpstr>
      <vt:lpstr>H29（旧）</vt:lpstr>
      <vt:lpstr>0616修正後</vt:lpstr>
      <vt:lpstr>0616修正前</vt:lpstr>
      <vt:lpstr>新・別表イ (法)</vt:lpstr>
      <vt:lpstr>X 新・別表イ</vt:lpstr>
      <vt:lpstr>旧・別表イ</vt:lpstr>
      <vt:lpstr>'旧（H29)'!Print_Area</vt:lpstr>
      <vt:lpstr>別表第１イ!Print_Area</vt:lpstr>
      <vt:lpstr>別表第1ロ!Print_Area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GS-EP-KYOTU-01</dc:creator>
  <cp:lastModifiedBy>pk-houki03</cp:lastModifiedBy>
  <cp:lastPrinted>2023-05-22T06:48:24Z</cp:lastPrinted>
  <dcterms:created xsi:type="dcterms:W3CDTF">2015-01-05T00:22:47Z</dcterms:created>
  <dcterms:modified xsi:type="dcterms:W3CDTF">2025-05-19T09:36:11Z</dcterms:modified>
</cp:coreProperties>
</file>